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13_ncr:1_{9A52A07D-F409-4C9E-BB80-3A25D82FB2A5}" xr6:coauthVersionLast="47" xr6:coauthVersionMax="47" xr10:uidLastSave="{00000000-0000-0000-0000-000000000000}"/>
  <bookViews>
    <workbookView xWindow="780" yWindow="765" windowWidth="17925" windowHeight="15435" xr2:uid="{88DF8F5A-6FC0-4484-842B-1439A5A76950}"/>
  </bookViews>
  <sheets>
    <sheet name="Reporte_4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Reporte_4!$A$1:$P$39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[1]Dt1!$BX$3:$DW$991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F58" i="1"/>
  <c r="G58" i="1"/>
  <c r="H58" i="1"/>
  <c r="I58" i="1"/>
  <c r="J58" i="1"/>
  <c r="K58" i="1"/>
  <c r="L58" i="1"/>
  <c r="M58" i="1"/>
  <c r="N58" i="1"/>
  <c r="O58" i="1"/>
  <c r="D58" i="1"/>
  <c r="E44" i="1"/>
  <c r="F44" i="1"/>
  <c r="G44" i="1"/>
  <c r="H44" i="1"/>
  <c r="I44" i="1"/>
  <c r="J44" i="1"/>
  <c r="K44" i="1"/>
  <c r="L44" i="1"/>
  <c r="M44" i="1"/>
  <c r="N44" i="1"/>
  <c r="O44" i="1"/>
  <c r="D44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<sst xmlns="http://schemas.openxmlformats.org/spreadsheetml/2006/main" count="65" uniqueCount="51">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</sst>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8" xfId="0" applyFont="1" applyFill="1" applyBorder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E3A6C90B-917C-483F-AB90-972BAF6C216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3363369-7754-4E05-BF16-CC28250A2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4/febrero/RSF4%20-%2026.02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0.73703339926272116</v>
          </cell>
          <cell r="E59">
            <v>0.90710158375272409</v>
          </cell>
          <cell r="F59">
            <v>0.89917657201669288</v>
          </cell>
          <cell r="G59">
            <v>0.89692075257407122</v>
          </cell>
          <cell r="H59">
            <v>0.88238757524135358</v>
          </cell>
          <cell r="I59">
            <v>0.90746617117198014</v>
          </cell>
          <cell r="J59">
            <v>0.90377761180366956</v>
          </cell>
          <cell r="K59">
            <v>0.87759892875602907</v>
          </cell>
          <cell r="L59">
            <v>0.79801598437092391</v>
          </cell>
          <cell r="M59">
            <v>0.79362887884423106</v>
          </cell>
          <cell r="N59">
            <v>0.80446687552085983</v>
          </cell>
          <cell r="O59">
            <v>0.90793412172335486</v>
          </cell>
        </row>
        <row r="60">
          <cell r="B60" t="str">
            <v xml:space="preserve">Flete </v>
          </cell>
          <cell r="D60">
            <v>0.191936042818172</v>
          </cell>
          <cell r="E60">
            <v>5.2891246536894851E-2</v>
          </cell>
          <cell r="F60">
            <v>5.9716377452543358E-2</v>
          </cell>
          <cell r="G60">
            <v>6.1202208571765185E-2</v>
          </cell>
          <cell r="H60">
            <v>6.7735429216033663E-2</v>
          </cell>
          <cell r="I60">
            <v>5.6146823980033449E-2</v>
          </cell>
          <cell r="J60">
            <v>5.9315017236799855E-2</v>
          </cell>
          <cell r="K60">
            <v>7.7442824295703525E-2</v>
          </cell>
          <cell r="L60">
            <v>0.14952973820131263</v>
          </cell>
          <cell r="M60">
            <v>0.15289290192294405</v>
          </cell>
          <cell r="N60">
            <v>0.14002591141812509</v>
          </cell>
          <cell r="O60">
            <v>5.4404368749455409E-2</v>
          </cell>
        </row>
        <row r="61">
          <cell r="B61" t="str">
            <v>Seguro + Mermas</v>
          </cell>
          <cell r="D61">
            <v>1.746462551112079E-3</v>
          </cell>
          <cell r="E61">
            <v>1.7951865926415871E-3</v>
          </cell>
          <cell r="F61">
            <v>1.7931298155074717E-3</v>
          </cell>
          <cell r="G61">
            <v>1.791689937342714E-3</v>
          </cell>
          <cell r="H61">
            <v>1.7767300183353142E-3</v>
          </cell>
          <cell r="I61">
            <v>4.9336985351783097E-4</v>
          </cell>
          <cell r="J61">
            <v>8.0899780839399432E-4</v>
          </cell>
          <cell r="K61">
            <v>8.0223507256345535E-4</v>
          </cell>
          <cell r="L61">
            <v>4.377661238283732E-4</v>
          </cell>
          <cell r="M61">
            <v>4.3729306271443488E-4</v>
          </cell>
          <cell r="N61">
            <v>3.4001740329803458E-4</v>
          </cell>
          <cell r="O61">
            <v>2.5983139242765881E-4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2.4019247510616491E-2</v>
          </cell>
          <cell r="E64">
            <v>1.3941457147669745E-2</v>
          </cell>
          <cell r="F64">
            <v>1.4534028736724759E-2</v>
          </cell>
          <cell r="G64">
            <v>1.478966011673738E-2</v>
          </cell>
          <cell r="H64">
            <v>2.0582568486608131E-2</v>
          </cell>
          <cell r="I64">
            <v>1.4019746401096293E-2</v>
          </cell>
          <cell r="J64">
            <v>1.3467521512539202E-2</v>
          </cell>
          <cell r="K64">
            <v>1.5953462268873564E-2</v>
          </cell>
          <cell r="L64">
            <v>2.0031260808700255E-2</v>
          </cell>
          <cell r="M64">
            <v>2.0386960622338222E-2</v>
          </cell>
          <cell r="N64">
            <v>2.3573189356364894E-2</v>
          </cell>
          <cell r="O64">
            <v>1.9445693058579058E-2</v>
          </cell>
        </row>
        <row r="65">
          <cell r="B65" t="str">
            <v>Recepción, Almacenamiento y Despacho</v>
          </cell>
          <cell r="D65">
            <v>4.0864847857378185E-2</v>
          </cell>
          <cell r="E65">
            <v>1.9032518159335696E-2</v>
          </cell>
          <cell r="F65">
            <v>1.9529201045157166E-2</v>
          </cell>
          <cell r="G65">
            <v>2.0015116230978576E-2</v>
          </cell>
          <cell r="H65">
            <v>2.215169224039383E-2</v>
          </cell>
          <cell r="I65">
            <v>1.7473888593372375E-2</v>
          </cell>
          <cell r="J65">
            <v>1.7623134645024362E-2</v>
          </cell>
          <cell r="K65">
            <v>2.3009102642684819E-2</v>
          </cell>
          <cell r="L65">
            <v>2.7042260345396883E-2</v>
          </cell>
          <cell r="M65">
            <v>2.7650484167885674E-2</v>
          </cell>
          <cell r="N65">
            <v>2.6362553433530916E-2</v>
          </cell>
          <cell r="O65">
            <v>1.3555985076183151E-2</v>
          </cell>
        </row>
        <row r="66">
          <cell r="B66" t="str">
            <v>Ley 27332 + OEFA</v>
          </cell>
          <cell r="D66">
            <v>4.4000000000000003E-3</v>
          </cell>
          <cell r="E66">
            <v>5.2380078107341832E-3</v>
          </cell>
          <cell r="F66">
            <v>5.2506909333744096E-3</v>
          </cell>
          <cell r="G66">
            <v>5.2805725691049609E-3</v>
          </cell>
          <cell r="H66">
            <v>5.3660047972756766E-3</v>
          </cell>
          <cell r="I66">
            <v>4.4000000000000003E-3</v>
          </cell>
          <cell r="J66">
            <v>5.0077169935730274E-3</v>
          </cell>
          <cell r="K66">
            <v>5.1934469641457077E-3</v>
          </cell>
          <cell r="L66">
            <v>4.9429901498381761E-3</v>
          </cell>
          <cell r="M66">
            <v>5.0034813798868006E-3</v>
          </cell>
          <cell r="N66">
            <v>5.23145286782121E-3</v>
          </cell>
          <cell r="O66">
            <v>4.4000000000000003E-3</v>
          </cell>
        </row>
      </sheetData>
      <sheetData sheetId="5"/>
      <sheetData sheetId="6"/>
      <sheetData sheetId="7"/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 xml:space="preserve">Heating Oil  USGC Waterborne </v>
          </cell>
          <cell r="CK3" t="str">
            <v>Diésel ULSD  Waterborne Ex - RVO</v>
          </cell>
          <cell r="CL3" t="str">
            <v>Heating Oil Waterborne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 (Pipeline)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  <cell r="DT3" t="str">
            <v>PNP Diesel B5 S-50 Soles/Gln</v>
          </cell>
          <cell r="DU3" t="str">
            <v>ISC Diesel B5 Soles/Gln</v>
          </cell>
          <cell r="DV3" t="str">
            <v>PNP Residual 6  Soles/Gln</v>
          </cell>
          <cell r="DW3" t="str">
            <v>ISC Residual 6 Soles/Gln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  <cell r="DM5">
            <v>89.128199999999993</v>
          </cell>
          <cell r="DN5">
            <v>81.101075999999992</v>
          </cell>
          <cell r="DO5" t="e">
            <v>#DIV/0!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  <cell r="DM6">
            <v>86.095799999999997</v>
          </cell>
          <cell r="DN6">
            <v>78.481914000000003</v>
          </cell>
          <cell r="DO6" t="e">
            <v>#DIV/0!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  <cell r="DM7">
            <v>85.39439999999999</v>
          </cell>
          <cell r="DN7">
            <v>78.205553999999992</v>
          </cell>
          <cell r="DO7" t="e">
            <v>#DIV/0!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  <cell r="DM8">
            <v>86.72999999999999</v>
          </cell>
          <cell r="DN8">
            <v>79.395119999999991</v>
          </cell>
          <cell r="DO8" t="e">
            <v>#DIV/0!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  <cell r="DM9">
            <v>88.040400000000005</v>
          </cell>
          <cell r="DN9">
            <v>80.538906000000011</v>
          </cell>
          <cell r="DO9" t="e">
            <v>#DIV/0!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  <cell r="DM10">
            <v>87.897600000000011</v>
          </cell>
          <cell r="DN10">
            <v>80.326302000000013</v>
          </cell>
          <cell r="DO10" t="e">
            <v>#DIV/0!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  <cell r="DM11">
            <v>89.350800000000007</v>
          </cell>
          <cell r="DN11">
            <v>81.769800000000004</v>
          </cell>
          <cell r="DO11" t="e">
            <v>#DIV/0!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  <cell r="DM12">
            <v>87.695999999999998</v>
          </cell>
          <cell r="DN12">
            <v>80.081063999999998</v>
          </cell>
          <cell r="DO12" t="e">
            <v>#DIV/0!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  <cell r="DM13">
            <v>86.398199999999989</v>
          </cell>
          <cell r="DN13">
            <v>78.81862799999999</v>
          </cell>
          <cell r="DO13" t="e">
            <v>#DIV/0!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  <cell r="DM14">
            <v>86.427600000000012</v>
          </cell>
          <cell r="DN14">
            <v>78.848028000000014</v>
          </cell>
          <cell r="DO14" t="e">
            <v>#DIV/0!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  <cell r="DM15">
            <v>81.005399999999995</v>
          </cell>
          <cell r="DN15">
            <v>73.599833999999987</v>
          </cell>
          <cell r="DO15" t="e">
            <v>#DIV/0!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  <cell r="DM16">
            <v>82.147800000000004</v>
          </cell>
          <cell r="DN16">
            <v>74.642021999999997</v>
          </cell>
          <cell r="DO16" t="e">
            <v>#DIV/0!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  <cell r="DM17">
            <v>85.247400000000013</v>
          </cell>
          <cell r="DN17">
            <v>77.649558000000013</v>
          </cell>
          <cell r="DO17" t="e">
            <v>#DIV/0!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  <cell r="DM18">
            <v>87.217200000000005</v>
          </cell>
          <cell r="DN18">
            <v>79.525362000000001</v>
          </cell>
          <cell r="DO18" t="e">
            <v>#DIV/0!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  <cell r="DM19">
            <v>87.2928</v>
          </cell>
          <cell r="DN19">
            <v>79.565597999999994</v>
          </cell>
          <cell r="DO19" t="e">
            <v>#DIV/0!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  <cell r="DM20">
            <v>87.956400000000002</v>
          </cell>
          <cell r="DN20">
            <v>80.056116000000003</v>
          </cell>
          <cell r="DO20" t="e">
            <v>#DIV/0!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  <cell r="DM21">
            <v>87.742200000000011</v>
          </cell>
          <cell r="DN21">
            <v>79.70235000000001</v>
          </cell>
          <cell r="DO21" t="e">
            <v>#DIV/0!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  <cell r="DM22">
            <v>88.250399999999999</v>
          </cell>
          <cell r="DN22">
            <v>80.092739999999992</v>
          </cell>
          <cell r="DO22" t="e">
            <v>#DIV/0!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  <cell r="DM23">
            <v>89.674199999999999</v>
          </cell>
          <cell r="DN23">
            <v>81.39873</v>
          </cell>
          <cell r="DO23" t="e">
            <v>#DIV/0!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  <cell r="DM24">
            <v>89.842200000000005</v>
          </cell>
          <cell r="DN24">
            <v>81.518724000000006</v>
          </cell>
          <cell r="DO24" t="e">
            <v>#DIV/0!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  <cell r="DM25">
            <v>87.309599999999989</v>
          </cell>
          <cell r="DN25">
            <v>78.919973999999996</v>
          </cell>
          <cell r="DO25" t="e">
            <v>#DIV/0!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  <cell r="DM26">
            <v>86.843399999999988</v>
          </cell>
          <cell r="DN26">
            <v>78.538277999999991</v>
          </cell>
          <cell r="DO26" t="e">
            <v>#DIV/0!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  <cell r="DM27">
            <v>84.613199999999992</v>
          </cell>
          <cell r="DN27">
            <v>76.284515999999996</v>
          </cell>
          <cell r="DO27" t="e">
            <v>#DIV/0!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  <cell r="DM28">
            <v>85.911000000000001</v>
          </cell>
          <cell r="DN28">
            <v>77.386218</v>
          </cell>
          <cell r="DO28" t="e">
            <v>#DIV/0!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  <cell r="DM29">
            <v>85.05</v>
          </cell>
          <cell r="DN29">
            <v>76.486242000000004</v>
          </cell>
          <cell r="DO29" t="e">
            <v>#DIV/0!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  <cell r="DM30">
            <v>83.248199999999983</v>
          </cell>
          <cell r="DN30">
            <v>74.761469999999989</v>
          </cell>
          <cell r="DO30" t="e">
            <v>#DIV/0!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  <cell r="DM31">
            <v>84.915599999999998</v>
          </cell>
          <cell r="DN31">
            <v>76.376705999999999</v>
          </cell>
          <cell r="DO31" t="e">
            <v>#DIV/0!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  <cell r="DM32">
            <v>86.028599999999983</v>
          </cell>
          <cell r="DN32">
            <v>77.534099999999981</v>
          </cell>
          <cell r="DO32" t="e">
            <v>#DIV/0!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  <cell r="DM33">
            <v>85.89</v>
          </cell>
          <cell r="DN33">
            <v>77.446235999999999</v>
          </cell>
          <cell r="DO33" t="e">
            <v>#DIV/0!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  <cell r="DM34">
            <v>84.856800000000007</v>
          </cell>
          <cell r="DN34">
            <v>76.448400000000007</v>
          </cell>
          <cell r="DO34" t="e">
            <v>#DIV/0!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  <cell r="DM35">
            <v>83.622</v>
          </cell>
          <cell r="DN35">
            <v>75.214482000000004</v>
          </cell>
          <cell r="DO35" t="e">
            <v>#DIV/0!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  <cell r="DM36">
            <v>83.07180000000001</v>
          </cell>
          <cell r="DN36">
            <v>74.644332000000006</v>
          </cell>
          <cell r="DO36" t="e">
            <v>#DIV/0!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  <cell r="DM37">
            <v>82.445999999999998</v>
          </cell>
          <cell r="DN37">
            <v>74.154485999999991</v>
          </cell>
          <cell r="DO37" t="e">
            <v>#DIV/0!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  <cell r="DM38">
            <v>80.325000000000003</v>
          </cell>
          <cell r="DN38">
            <v>72.442692000000008</v>
          </cell>
          <cell r="DO38" t="e">
            <v>#DIV/0!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  <cell r="DM39">
            <v>77.876400000000004</v>
          </cell>
          <cell r="DN39">
            <v>71.063622000000009</v>
          </cell>
          <cell r="DO39" t="e">
            <v>#DIV/0!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  <cell r="DM40">
            <v>81.967200000000005</v>
          </cell>
          <cell r="DN40">
            <v>75.259674000000004</v>
          </cell>
          <cell r="DO40" t="e">
            <v>#DIV/0!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  <cell r="DM41">
            <v>84.495599999999996</v>
          </cell>
          <cell r="DN41">
            <v>77.460011999999992</v>
          </cell>
          <cell r="DO41" t="e">
            <v>#DIV/0!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  <cell r="DM42">
            <v>86.923199999999994</v>
          </cell>
          <cell r="DN42">
            <v>79.291674</v>
          </cell>
          <cell r="DO42" t="e">
            <v>#DIV/0!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  <cell r="DM43">
            <v>85.348199999999991</v>
          </cell>
          <cell r="DN43">
            <v>78.272333999999987</v>
          </cell>
          <cell r="DO43" t="e">
            <v>#DIV/0!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  <cell r="DM44">
            <v>86.582999999999998</v>
          </cell>
          <cell r="DN44">
            <v>79.733555999999993</v>
          </cell>
          <cell r="DO44" t="e">
            <v>#DIV/0!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  <cell r="DM45">
            <v>88.036200000000008</v>
          </cell>
          <cell r="DN45">
            <v>81.054330000000007</v>
          </cell>
          <cell r="DO45" t="e">
            <v>#DIV/0!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  <cell r="DM46">
            <v>87.872400000000013</v>
          </cell>
          <cell r="DN46">
            <v>80.723790000000008</v>
          </cell>
          <cell r="DO46" t="e">
            <v>#DIV/0!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  <cell r="DM47">
            <v>87.691800000000001</v>
          </cell>
          <cell r="DN47">
            <v>80.589389999999995</v>
          </cell>
          <cell r="DO47" t="e">
            <v>#DIV/0!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  <cell r="DM48">
            <v>89.468399999999988</v>
          </cell>
          <cell r="DN48">
            <v>82.305803999999995</v>
          </cell>
          <cell r="DO48" t="e">
            <v>#DIV/0!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  <cell r="DM49">
            <v>89.266800000000003</v>
          </cell>
          <cell r="DN49">
            <v>82.173084000000003</v>
          </cell>
          <cell r="DO49" t="e">
            <v>#DIV/0!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  <cell r="DM50">
            <v>87.511200000000002</v>
          </cell>
          <cell r="DN50">
            <v>80.344824000000003</v>
          </cell>
          <cell r="DO50" t="e">
            <v>#DIV/0!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  <cell r="DM51">
            <v>87.985799999999998</v>
          </cell>
          <cell r="DN51">
            <v>80.823036000000002</v>
          </cell>
          <cell r="DO51" t="e">
            <v>#DIV/0!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  <cell r="DM52">
            <v>86.885400000000004</v>
          </cell>
          <cell r="DN52">
            <v>79.874886000000004</v>
          </cell>
          <cell r="DO52" t="e">
            <v>#DIV/0!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  <cell r="DM53">
            <v>88.183199999999985</v>
          </cell>
          <cell r="DN53">
            <v>81.42052799999999</v>
          </cell>
          <cell r="DO53" t="e">
            <v>#DIV/0!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  <cell r="DM54">
            <v>88.737600000000015</v>
          </cell>
          <cell r="DN54">
            <v>82.209624000000019</v>
          </cell>
          <cell r="DO54" t="e">
            <v>#DIV/0!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  <cell r="DM55">
            <v>88.779599999999988</v>
          </cell>
          <cell r="DN55">
            <v>82.161533999999989</v>
          </cell>
          <cell r="DO55" t="e">
            <v>#DIV/0!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  <cell r="DM56">
            <v>90.648599999999988</v>
          </cell>
          <cell r="DN56">
            <v>84.123857999999984</v>
          </cell>
          <cell r="DO56" t="e">
            <v>#DIV/0!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  <cell r="DM57">
            <v>90.8964</v>
          </cell>
          <cell r="DN57">
            <v>84.784896000000003</v>
          </cell>
          <cell r="DO57" t="e">
            <v>#DIV/0!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  <cell r="DM58">
            <v>90.661200000000008</v>
          </cell>
          <cell r="DN58">
            <v>84.479010000000002</v>
          </cell>
          <cell r="DO58" t="e">
            <v>#DIV/0!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  <cell r="DM59">
            <v>88.536000000000001</v>
          </cell>
          <cell r="DN59">
            <v>82.686408</v>
          </cell>
          <cell r="DO59" t="e">
            <v>#DIV/0!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  <cell r="DM60">
            <v>89.052600000000012</v>
          </cell>
          <cell r="DN60">
            <v>83.288478000000012</v>
          </cell>
          <cell r="DO60" t="e">
            <v>#DIV/0!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  <cell r="DM61">
            <v>90.430199999999999</v>
          </cell>
          <cell r="DN61">
            <v>85.133663999999996</v>
          </cell>
          <cell r="DO61" t="e">
            <v>#DIV/0!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  <cell r="DM62">
            <v>92.038799999999995</v>
          </cell>
          <cell r="DN62">
            <v>86.88594599999999</v>
          </cell>
          <cell r="DO62" t="e">
            <v>#DIV/0!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  <cell r="DM63">
            <v>92.740200000000002</v>
          </cell>
          <cell r="DN63">
            <v>87.469536000000005</v>
          </cell>
          <cell r="DO63" t="e">
            <v>#DIV/0!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  <cell r="DM64">
            <v>93.958199999999991</v>
          </cell>
          <cell r="DN64">
            <v>88.817693999999989</v>
          </cell>
          <cell r="DO64" t="e">
            <v>#DIV/0!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  <cell r="DM65">
            <v>93.722999999999999</v>
          </cell>
          <cell r="DN65">
            <v>88.401095999999995</v>
          </cell>
          <cell r="DO65" t="e">
            <v>#DIV/0!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  <cell r="DM66">
            <v>94.592400000000012</v>
          </cell>
          <cell r="DN66">
            <v>89.027736000000019</v>
          </cell>
          <cell r="DO66" t="e">
            <v>#DIV/0!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  <cell r="DM67">
            <v>95.87339999999999</v>
          </cell>
          <cell r="DN67">
            <v>89.740307999999985</v>
          </cell>
          <cell r="DO67" t="e">
            <v>#DIV/0!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  <cell r="DM68">
            <v>97.784399999999991</v>
          </cell>
          <cell r="DN68">
            <v>91.284269999999992</v>
          </cell>
          <cell r="DO68" t="e">
            <v>#DIV/0!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  <cell r="DM69">
            <v>100.00620000000001</v>
          </cell>
          <cell r="DN69">
            <v>93.164442000000008</v>
          </cell>
          <cell r="DO69" t="e">
            <v>#DIV/0!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  <cell r="DM70">
            <v>102.31619999999999</v>
          </cell>
          <cell r="DN70">
            <v>95.552351999999999</v>
          </cell>
          <cell r="DO70" t="e">
            <v>#DIV/0!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  <cell r="DM71">
            <v>100.0818</v>
          </cell>
          <cell r="DN71">
            <v>93.346050000000005</v>
          </cell>
          <cell r="DO71" t="e">
            <v>#DIV/0!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  <cell r="DM72">
            <v>100.85459999999999</v>
          </cell>
          <cell r="DN72">
            <v>94.283783999999997</v>
          </cell>
          <cell r="DO72" t="e">
            <v>#DIV/0!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  <cell r="DM73">
            <v>101.4804</v>
          </cell>
          <cell r="DN73">
            <v>94.920588000000009</v>
          </cell>
          <cell r="DO73" t="e">
            <v>#DIV/0!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  <cell r="DM74">
            <v>103.173</v>
          </cell>
          <cell r="DN74">
            <v>96.662748000000008</v>
          </cell>
          <cell r="DO74" t="e">
            <v>#DIV/0!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  <cell r="DM75">
            <v>102.858</v>
          </cell>
          <cell r="DN75">
            <v>96.313308000000006</v>
          </cell>
          <cell r="DO75" t="e">
            <v>#DIV/0!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  <cell r="DM76">
            <v>103.32419999999999</v>
          </cell>
          <cell r="DN76">
            <v>96.641621999999984</v>
          </cell>
          <cell r="DO76" t="e">
            <v>#DIV/0!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  <cell r="DM77">
            <v>105.042</v>
          </cell>
          <cell r="DN77">
            <v>98.247954000000007</v>
          </cell>
          <cell r="DO77" t="e">
            <v>#DIV/0!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  <cell r="DM78">
            <v>105.4914</v>
          </cell>
          <cell r="DN78">
            <v>98.648675999999995</v>
          </cell>
          <cell r="DO78" t="e">
            <v>#DIV/0!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  <cell r="DM79">
            <v>104.56740000000001</v>
          </cell>
          <cell r="DN79">
            <v>97.589646000000002</v>
          </cell>
          <cell r="DO79" t="e">
            <v>#DIV/0!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  <cell r="DM80">
            <v>105.1764</v>
          </cell>
          <cell r="DN80">
            <v>98.007419999999996</v>
          </cell>
          <cell r="DO80" t="e">
            <v>#DIV/0!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  <cell r="DM81">
            <v>106.50359999999999</v>
          </cell>
          <cell r="DN81">
            <v>99.090851999999998</v>
          </cell>
          <cell r="DO81" t="e">
            <v>#DIV/0!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  <cell r="DM82">
            <v>104.54220000000001</v>
          </cell>
          <cell r="DN82">
            <v>97.236384000000015</v>
          </cell>
          <cell r="DO82" t="e">
            <v>#DIV/0!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  <cell r="DM83">
            <v>104.1348</v>
          </cell>
          <cell r="DN83">
            <v>97.031046000000003</v>
          </cell>
          <cell r="DO83" t="e">
            <v>#DIV/0!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  <cell r="DM84">
            <v>105.11339999999998</v>
          </cell>
          <cell r="DN84">
            <v>98.277143999999979</v>
          </cell>
          <cell r="DO84" t="e">
            <v>#DIV/0!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  <cell r="DM85">
            <v>105.378</v>
          </cell>
          <cell r="DN85">
            <v>98.488277999999994</v>
          </cell>
          <cell r="DO85" t="e">
            <v>#DIV/0!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  <cell r="DM86">
            <v>102.80339999999998</v>
          </cell>
          <cell r="DN86">
            <v>96.213641999999979</v>
          </cell>
          <cell r="DO86" t="e">
            <v>#DIV/0!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  <cell r="DM87">
            <v>101.9256</v>
          </cell>
          <cell r="DN87">
            <v>95.677008000000001</v>
          </cell>
          <cell r="DO87" t="e">
            <v>#DIV/0!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  <cell r="DM88">
            <v>101.62740000000001</v>
          </cell>
          <cell r="DN88">
            <v>95.491746000000006</v>
          </cell>
          <cell r="DO88" t="e">
            <v>#DIV/0!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  <cell r="DM89">
            <v>102.65220000000001</v>
          </cell>
          <cell r="DN89">
            <v>96.401550000000015</v>
          </cell>
          <cell r="DO89" t="e">
            <v>#DIV/0!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  <cell r="DM90">
            <v>102.92939999999999</v>
          </cell>
          <cell r="DN90">
            <v>96.455435999999992</v>
          </cell>
          <cell r="DO90" t="e">
            <v>#DIV/0!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  <cell r="DM91">
            <v>99.876000000000005</v>
          </cell>
          <cell r="DN91">
            <v>93.654834000000008</v>
          </cell>
          <cell r="DO91" t="e">
            <v>#DIV/0!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  <cell r="DM92">
            <v>98.662200000000013</v>
          </cell>
          <cell r="DN92">
            <v>92.633268000000015</v>
          </cell>
          <cell r="DO92" t="e">
            <v>#DIV/0!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  <cell r="DM93">
            <v>100.6572</v>
          </cell>
          <cell r="DN93">
            <v>94.592022</v>
          </cell>
          <cell r="DO93" t="e">
            <v>#DIV/0!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  <cell r="DM94">
            <v>101.11919999999999</v>
          </cell>
          <cell r="DN94">
            <v>95.373431999999994</v>
          </cell>
          <cell r="DO94" t="e">
            <v>#DIV/0!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  <cell r="DM95">
            <v>102.8412</v>
          </cell>
          <cell r="DN95">
            <v>97.175148000000007</v>
          </cell>
          <cell r="DO95" t="e">
            <v>#DIV/0!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  <cell r="DM96">
            <v>100.43879999999999</v>
          </cell>
          <cell r="DN96">
            <v>94.524443999999988</v>
          </cell>
          <cell r="DO96" t="e">
            <v>#DIV/0!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  <cell r="DM97">
            <v>100.12379999999999</v>
          </cell>
          <cell r="DN97">
            <v>94.091675999999993</v>
          </cell>
          <cell r="DO97" t="e">
            <v>#DIV/0!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  <cell r="DM98">
            <v>98.414400000000001</v>
          </cell>
          <cell r="DN98">
            <v>92.526336000000001</v>
          </cell>
          <cell r="DO98" t="e">
            <v>#DIV/0!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  <cell r="DM99">
            <v>98.116200000000006</v>
          </cell>
          <cell r="DN99">
            <v>92.078826000000007</v>
          </cell>
          <cell r="DO99" t="e">
            <v>#DIV/0!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  <cell r="DM100">
            <v>99.388799999999989</v>
          </cell>
          <cell r="DN100">
            <v>93.374105999999983</v>
          </cell>
          <cell r="DO100" t="e">
            <v>#DIV/0!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  <cell r="DM101">
            <v>96.637799999999999</v>
          </cell>
          <cell r="DN101">
            <v>90.640326000000002</v>
          </cell>
          <cell r="DO101" t="e">
            <v>#DIV/0!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  <cell r="DM102">
            <v>97.418999999999997</v>
          </cell>
          <cell r="DN102">
            <v>91.562855999999996</v>
          </cell>
          <cell r="DO102" t="e">
            <v>#DIV/0!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  <cell r="DM103">
            <v>93.550799999999995</v>
          </cell>
          <cell r="DN103">
            <v>87.635771999999989</v>
          </cell>
          <cell r="DO103" t="e">
            <v>#DIV/0!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  <cell r="DM104">
            <v>94.831800000000001</v>
          </cell>
          <cell r="DN104">
            <v>88.826514000000003</v>
          </cell>
          <cell r="DO104" t="e">
            <v>#DIV/0!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  <cell r="DM105">
            <v>97.410600000000002</v>
          </cell>
          <cell r="DN105">
            <v>91.378140000000002</v>
          </cell>
          <cell r="DO105" t="e">
            <v>#DIV/0!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  <cell r="DM106">
            <v>97.141800000000003</v>
          </cell>
          <cell r="DN106">
            <v>91.15558200000001</v>
          </cell>
          <cell r="DO106" t="e">
            <v>#DIV/0!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  <cell r="DM107">
            <v>87.662400000000005</v>
          </cell>
          <cell r="DN107">
            <v>81.700248000000002</v>
          </cell>
          <cell r="DO107" t="e">
            <v>#DIV/0!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  <cell r="DM108">
            <v>84.34859999999999</v>
          </cell>
          <cell r="DN108">
            <v>78.404549999999986</v>
          </cell>
          <cell r="DO108" t="e">
            <v>#DIV/0!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  <cell r="DM109">
            <v>84.886200000000002</v>
          </cell>
          <cell r="DN109">
            <v>78.933245999999997</v>
          </cell>
          <cell r="DO109" t="e">
            <v>#DIV/0!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  <cell r="DM110">
            <v>86.242800000000003</v>
          </cell>
          <cell r="DN110">
            <v>80.617866000000006</v>
          </cell>
          <cell r="DO110" t="e">
            <v>#DIV/0!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  <cell r="DM111">
            <v>85.843799999999987</v>
          </cell>
          <cell r="DN111">
            <v>80.522441999999984</v>
          </cell>
          <cell r="DO111" t="e">
            <v>#DIV/0!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80.049437999999981</v>
          </cell>
          <cell r="CF112">
            <v>85.299437999999981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83.678238000000007</v>
          </cell>
          <cell r="CL112">
            <v>74.816237999999998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5.2441620000000002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  <cell r="DM112">
            <v>88.6494</v>
          </cell>
          <cell r="DN112">
            <v>83.405237999999997</v>
          </cell>
          <cell r="DO112" t="e">
            <v>#DIV/0!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82.279637999999991</v>
          </cell>
          <cell r="CF113">
            <v>87.529637999999991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85.748837999999992</v>
          </cell>
          <cell r="CL113">
            <v>77.43283799999999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5.290362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  <cell r="DM113">
            <v>90.766199999999998</v>
          </cell>
          <cell r="DN113">
            <v>85.475837999999996</v>
          </cell>
          <cell r="DO113" t="e">
            <v>#DIV/0!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83.72750400000001</v>
          </cell>
          <cell r="CF114">
            <v>88.97750400000001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87.226103999999992</v>
          </cell>
          <cell r="CL114">
            <v>78.805104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5.4594959999999997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  <cell r="DM114">
            <v>92.412600000000012</v>
          </cell>
          <cell r="DN114">
            <v>86.95310400000001</v>
          </cell>
          <cell r="DO114" t="e">
            <v>#DIV/0!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81.86518199999999</v>
          </cell>
          <cell r="CF115">
            <v>87.11518199999999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86.690981999999991</v>
          </cell>
          <cell r="CL115">
            <v>78.122982000000007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5.6796179999999996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  <cell r="DM115">
            <v>92.097600000000014</v>
          </cell>
          <cell r="DN115">
            <v>86.417982000000009</v>
          </cell>
          <cell r="DO115" t="e">
            <v>#DIV/0!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82.307988000000009</v>
          </cell>
          <cell r="CF116">
            <v>87.032988000000017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87.070788000000007</v>
          </cell>
          <cell r="CL116">
            <v>78.50278800000001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5.3544119999999999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  <cell r="DM116">
            <v>92.152200000000008</v>
          </cell>
          <cell r="DN116">
            <v>86.797788000000011</v>
          </cell>
          <cell r="DO116" t="e">
            <v>#DIV/0!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  <cell r="DM117">
            <v>91.299599999999998</v>
          </cell>
          <cell r="DN117">
            <v>86.134146000000001</v>
          </cell>
          <cell r="DO117" t="e">
            <v>#DIV/0!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  <cell r="DM118">
            <v>90.526800000000009</v>
          </cell>
          <cell r="DN118">
            <v>85.483062000000004</v>
          </cell>
          <cell r="DO118" t="e">
            <v>#DIV/0!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  <cell r="DM119">
            <v>90.358799999999988</v>
          </cell>
          <cell r="DN119">
            <v>85.112831999999983</v>
          </cell>
          <cell r="DO119" t="e">
            <v>#DIV/0!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  <cell r="DM120">
            <v>92.370599999999996</v>
          </cell>
          <cell r="DN120">
            <v>86.860199999999992</v>
          </cell>
          <cell r="DO120" t="e">
            <v>#DIV/0!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  <cell r="DM121">
            <v>90.537300000000002</v>
          </cell>
          <cell r="DN121">
            <v>85.043700000000001</v>
          </cell>
          <cell r="DO121" t="e">
            <v>#DIV/0!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  <cell r="DM122">
            <v>88.966499999999996</v>
          </cell>
          <cell r="DN122">
            <v>83.397300000000001</v>
          </cell>
          <cell r="DO122" t="e">
            <v>#DIV/0!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  <cell r="DM123">
            <v>92.54910000000001</v>
          </cell>
          <cell r="DN123">
            <v>86.807700000000011</v>
          </cell>
          <cell r="DO123" t="e">
            <v>#DIV/0!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  <cell r="DM124">
            <v>94.628100000000003</v>
          </cell>
          <cell r="DN124">
            <v>88.739699999999999</v>
          </cell>
          <cell r="DO124" t="e">
            <v>#DIV/0!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  <cell r="DM125">
            <v>95.377799999999993</v>
          </cell>
          <cell r="DN125">
            <v>89.413799999999995</v>
          </cell>
          <cell r="DO125" t="e">
            <v>#DIV/0!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  <cell r="DM126">
            <v>96.186299999999989</v>
          </cell>
          <cell r="DN126">
            <v>90.31049999999999</v>
          </cell>
          <cell r="DO126" t="e">
            <v>#DIV/0!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  <cell r="DM127">
            <v>96.736499999999992</v>
          </cell>
          <cell r="DN127">
            <v>90.936299999999989</v>
          </cell>
          <cell r="DO127" t="e">
            <v>#DIV/0!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  <cell r="DM128">
            <v>96.954899999999995</v>
          </cell>
          <cell r="DN128">
            <v>91.175699999999992</v>
          </cell>
          <cell r="DO128" t="e">
            <v>#DIV/0!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  <cell r="DM129">
            <v>97.809599999999989</v>
          </cell>
          <cell r="DN129">
            <v>91.937999999999988</v>
          </cell>
          <cell r="DO129" t="e">
            <v>#DIV/0!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  <cell r="DM130">
            <v>96.763799999999989</v>
          </cell>
          <cell r="DN130">
            <v>90.514199999999988</v>
          </cell>
          <cell r="DO130" t="e">
            <v>#DIV/0!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  <cell r="DM131">
            <v>98.941499999999991</v>
          </cell>
          <cell r="DN131">
            <v>92.62469999999999</v>
          </cell>
          <cell r="DO131" t="e">
            <v>#DIV/0!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  <cell r="DM132">
            <v>100.6572</v>
          </cell>
          <cell r="DN132">
            <v>94.071600000000004</v>
          </cell>
          <cell r="DO132" t="e">
            <v>#DIV/0!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  <cell r="DM133">
            <v>101.78489999999999</v>
          </cell>
          <cell r="DN133">
            <v>95.039699999999996</v>
          </cell>
          <cell r="DO133" t="e">
            <v>#DIV/0!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  <cell r="DM134">
            <v>101.9781</v>
          </cell>
          <cell r="DN134">
            <v>95.140500000000003</v>
          </cell>
          <cell r="DO134" t="e">
            <v>#DIV/0!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  <cell r="DM135">
            <v>102.17970000000001</v>
          </cell>
          <cell r="DN135">
            <v>95.295900000000017</v>
          </cell>
          <cell r="DO135" t="e">
            <v>#DIV/0!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  <cell r="DM136">
            <v>105.26669999999999</v>
          </cell>
          <cell r="DN136">
            <v>98.361899999999991</v>
          </cell>
          <cell r="DO136" t="e">
            <v>#DIV/0!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  <cell r="DM137">
            <v>106.4679</v>
          </cell>
          <cell r="DN137">
            <v>99.831900000000005</v>
          </cell>
          <cell r="DO137" t="e">
            <v>#DIV/0!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  <cell r="DM138">
            <v>107.121</v>
          </cell>
          <cell r="DN138">
            <v>100.5354</v>
          </cell>
          <cell r="DO138" t="e">
            <v>#DIV/0!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  <cell r="DM139">
            <v>108.0891</v>
          </cell>
          <cell r="DN139">
            <v>101.7765</v>
          </cell>
          <cell r="DO139" t="e">
            <v>#DIV/0!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  <cell r="DM140">
            <v>109.68299999999999</v>
          </cell>
          <cell r="DN140">
            <v>103.6014</v>
          </cell>
          <cell r="DO140" t="e">
            <v>#DIV/0!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  <cell r="DM141">
            <v>110.36759999999998</v>
          </cell>
          <cell r="DN141">
            <v>104.52119999999998</v>
          </cell>
          <cell r="DO141" t="e">
            <v>#DIV/0!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  <cell r="DM142">
            <v>109.42259999999999</v>
          </cell>
          <cell r="DN142">
            <v>103.81979999999999</v>
          </cell>
          <cell r="DO142" t="e">
            <v>#DIV/0!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  <cell r="DM143">
            <v>110.0904</v>
          </cell>
          <cell r="DN143">
            <v>104.3574</v>
          </cell>
          <cell r="DO143" t="e">
            <v>#DIV/0!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  <cell r="DM144">
            <v>107.26379999999999</v>
          </cell>
          <cell r="DN144">
            <v>101.53919999999999</v>
          </cell>
          <cell r="DO144" t="e">
            <v>#DIV/0!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  <cell r="DM145">
            <v>109.23570000000001</v>
          </cell>
          <cell r="DN145">
            <v>103.2591</v>
          </cell>
          <cell r="DO145" t="e">
            <v>#DIV/0!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  <cell r="DM146">
            <v>111.4008</v>
          </cell>
          <cell r="DN146">
            <v>105.21000000000001</v>
          </cell>
          <cell r="DO146" t="e">
            <v>#DIV/0!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  <cell r="DM147">
            <v>112.56</v>
          </cell>
          <cell r="DN147">
            <v>106.03320000000001</v>
          </cell>
          <cell r="DO147" t="e">
            <v>#DIV/0!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  <cell r="DM148">
            <v>112.6083</v>
          </cell>
          <cell r="DN148">
            <v>106.1067</v>
          </cell>
          <cell r="DO148" t="e">
            <v>#DIV/0!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  <cell r="DM149">
            <v>112.35839999999999</v>
          </cell>
          <cell r="DN149">
            <v>105.94919999999999</v>
          </cell>
          <cell r="DO149" t="e">
            <v>#DIV/0!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  <cell r="DM150">
            <v>113.5029</v>
          </cell>
          <cell r="DN150">
            <v>107.0097</v>
          </cell>
          <cell r="DO150" t="e">
            <v>#DIV/0!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  <cell r="DM151">
            <v>114.7923</v>
          </cell>
          <cell r="DN151">
            <v>108.1857</v>
          </cell>
          <cell r="DO151" t="e">
            <v>#DIV/0!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  <cell r="DM152">
            <v>118.52399999999999</v>
          </cell>
          <cell r="DN152">
            <v>111.98879999999998</v>
          </cell>
          <cell r="DO152" t="e">
            <v>#DIV/0!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  <cell r="DM153">
            <v>119.86169999999998</v>
          </cell>
          <cell r="DN153">
            <v>113.45669999999998</v>
          </cell>
          <cell r="DO153" t="e">
            <v>#DIV/0!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  <cell r="DM154">
            <v>119.55930000000001</v>
          </cell>
          <cell r="DN154">
            <v>113.25510000000001</v>
          </cell>
          <cell r="DO154" t="e">
            <v>#DIV/0!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  <cell r="DM155">
            <v>116.3967</v>
          </cell>
          <cell r="DN155">
            <v>110.26049999999999</v>
          </cell>
          <cell r="DO155" t="e">
            <v>#DIV/0!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  <cell r="DM156">
            <v>117.20729999999999</v>
          </cell>
          <cell r="DN156">
            <v>110.99969999999999</v>
          </cell>
          <cell r="DO156" t="e">
            <v>#DIV/0!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  <cell r="DM157">
            <v>117.3879</v>
          </cell>
          <cell r="DN157">
            <v>111.0963</v>
          </cell>
          <cell r="DO157" t="e">
            <v>#DIV/0!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  <cell r="DM158">
            <v>121.73279999999998</v>
          </cell>
          <cell r="DN158">
            <v>115.42019999999998</v>
          </cell>
          <cell r="DO158" t="e">
            <v>#DIV/0!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  <cell r="DM159">
            <v>123.7341</v>
          </cell>
          <cell r="DN159">
            <v>117.4761</v>
          </cell>
          <cell r="DO159" t="e">
            <v>#DIV/0!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  <cell r="DM160">
            <v>119.38499999999999</v>
          </cell>
          <cell r="DN160">
            <v>113.07239999999999</v>
          </cell>
          <cell r="DO160" t="e">
            <v>#DIV/0!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  <cell r="DM161">
            <v>118.38749999999999</v>
          </cell>
          <cell r="DN161">
            <v>111.84809999999999</v>
          </cell>
          <cell r="DO161" t="e">
            <v>#DIV/0!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  <cell r="DM162">
            <v>114.8154</v>
          </cell>
          <cell r="DN162">
            <v>108.2004</v>
          </cell>
          <cell r="DO162" t="e">
            <v>#DIV/0!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  <cell r="DM163">
            <v>114.51299999999999</v>
          </cell>
          <cell r="DN163">
            <v>107.91059999999999</v>
          </cell>
          <cell r="DO163" t="e">
            <v>#DIV/0!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  <cell r="DM164">
            <v>116.4156</v>
          </cell>
          <cell r="DN164">
            <v>109.6536</v>
          </cell>
          <cell r="DO164" t="e">
            <v>#DIV/0!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  <cell r="DM165">
            <v>116.8314</v>
          </cell>
          <cell r="DN165">
            <v>109.83840000000001</v>
          </cell>
          <cell r="DO165" t="e">
            <v>#DIV/0!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  <cell r="DM166">
            <v>120.1473</v>
          </cell>
          <cell r="DN166">
            <v>113.0031</v>
          </cell>
          <cell r="DO166" t="e">
            <v>#DIV/0!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  <cell r="DM167">
            <v>116.95109999999998</v>
          </cell>
          <cell r="DN167">
            <v>110.10509999999998</v>
          </cell>
          <cell r="DO167" t="e">
            <v>#DIV/0!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  <cell r="DM168">
            <v>122.9571</v>
          </cell>
          <cell r="DN168">
            <v>116.06909999999999</v>
          </cell>
          <cell r="DO168" t="e">
            <v>#DIV/0!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  <cell r="DM169">
            <v>133.2912</v>
          </cell>
          <cell r="DN169">
            <v>126.126</v>
          </cell>
          <cell r="DO169" t="e">
            <v>#DIV/0!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  <cell r="DM170">
            <v>148.98240000000001</v>
          </cell>
          <cell r="DN170">
            <v>142.03980000000001</v>
          </cell>
          <cell r="DO170" t="e">
            <v>#DIV/0!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  <cell r="DM171">
            <v>149.71529999999998</v>
          </cell>
          <cell r="DN171">
            <v>142.99109999999999</v>
          </cell>
          <cell r="DO171" t="e">
            <v>#DIV/0!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  <cell r="DM172">
            <v>161.12459999999999</v>
          </cell>
          <cell r="DN172">
            <v>154.64819999999997</v>
          </cell>
          <cell r="DO172" t="e">
            <v>#DIV/0!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  <cell r="DM173">
            <v>166.38299999999998</v>
          </cell>
          <cell r="DN173">
            <v>160.26779999999999</v>
          </cell>
          <cell r="DO173" t="e">
            <v>#DIV/0!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  <cell r="DM174">
            <v>188.5506</v>
          </cell>
          <cell r="DN174">
            <v>182.9478</v>
          </cell>
          <cell r="DO174" t="e">
            <v>#DIV/0!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  <cell r="DM175">
            <v>146.5506</v>
          </cell>
          <cell r="DN175">
            <v>140.38920000000002</v>
          </cell>
          <cell r="DO175" t="e">
            <v>#DIV/0!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  <cell r="DM176">
            <v>138.91290000000001</v>
          </cell>
          <cell r="DN176">
            <v>132.44910000000002</v>
          </cell>
          <cell r="DO176" t="e">
            <v>#DIV/0!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  <cell r="DM177">
            <v>143.64419999999998</v>
          </cell>
          <cell r="DN177">
            <v>137.30219999999997</v>
          </cell>
          <cell r="DO177" t="e">
            <v>#DIV/0!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  <cell r="DM178">
            <v>137.0796</v>
          </cell>
          <cell r="DN178">
            <v>130.77959999999999</v>
          </cell>
          <cell r="DO178" t="e">
            <v>#DIV/0!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  <cell r="DM179">
            <v>126.82740000000001</v>
          </cell>
          <cell r="DN179">
            <v>120.30060000000002</v>
          </cell>
          <cell r="DO179" t="e">
            <v>#DIV/0!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  <cell r="DM180">
            <v>129.88919999999999</v>
          </cell>
          <cell r="DN180">
            <v>123.35819999999998</v>
          </cell>
          <cell r="DO180" t="e">
            <v>#DIV/0!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  <cell r="DM181">
            <v>146.05080000000001</v>
          </cell>
          <cell r="DN181">
            <v>139.62480000000002</v>
          </cell>
          <cell r="DO181" t="e">
            <v>#DIV/0!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  <cell r="DM182">
            <v>150.49019999999999</v>
          </cell>
          <cell r="DN182">
            <v>144.14819999999997</v>
          </cell>
          <cell r="DO182" t="e">
            <v>#DIV/0!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  <cell r="DM183">
            <v>158.37779999999998</v>
          </cell>
          <cell r="DN183">
            <v>151.95179999999999</v>
          </cell>
          <cell r="DO183" t="e">
            <v>#DIV/0!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  <cell r="DM184">
            <v>158.56890000000001</v>
          </cell>
          <cell r="DN184">
            <v>152.15130000000002</v>
          </cell>
          <cell r="DO184" t="e">
            <v>#DIV/0!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  <cell r="DM185">
            <v>169.7766</v>
          </cell>
          <cell r="DN185">
            <v>163.2792</v>
          </cell>
          <cell r="DO185" t="e">
            <v>#DIV/0!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  <cell r="DM186">
            <v>169.24529999999999</v>
          </cell>
          <cell r="DN186">
            <v>162.78149999999999</v>
          </cell>
          <cell r="DO186" t="e">
            <v>#DIV/0!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  <cell r="DM187">
            <v>162.8004</v>
          </cell>
          <cell r="DN187">
            <v>156.28620000000001</v>
          </cell>
          <cell r="DO187" t="e">
            <v>#DIV/0!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  <cell r="DM188">
            <v>149.2869</v>
          </cell>
          <cell r="DN188">
            <v>142.7055</v>
          </cell>
          <cell r="DO188" t="e">
            <v>#DIV/0!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  <cell r="DM189">
            <v>146.1789</v>
          </cell>
          <cell r="DN189">
            <v>139.6353</v>
          </cell>
          <cell r="DO189" t="e">
            <v>#DIV/0!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  <cell r="DM190">
            <v>148.97399999999999</v>
          </cell>
          <cell r="DN190">
            <v>142.43039999999999</v>
          </cell>
          <cell r="DO190" t="e">
            <v>#DIV/0!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  <cell r="DM191">
            <v>144.41279999999998</v>
          </cell>
          <cell r="DN191">
            <v>137.94059999999999</v>
          </cell>
          <cell r="DO191" t="e">
            <v>#DIV/0!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  <cell r="DM192">
            <v>149.47799999999998</v>
          </cell>
          <cell r="DN192">
            <v>143.03519999999997</v>
          </cell>
          <cell r="DO192" t="e">
            <v>#DIV/0!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  <cell r="DM193">
            <v>155.86619999999999</v>
          </cell>
          <cell r="DN193">
            <v>149.41919999999999</v>
          </cell>
          <cell r="DO193" t="e">
            <v>#DIV/0!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  <cell r="DM194">
            <v>154.48439999999999</v>
          </cell>
          <cell r="DN194">
            <v>147.96600000000001</v>
          </cell>
          <cell r="DO194" t="e">
            <v>#DIV/0!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  <cell r="DM195">
            <v>147.00839999999999</v>
          </cell>
          <cell r="DN195">
            <v>140.5026</v>
          </cell>
          <cell r="DO195" t="e">
            <v>#DIV/0!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  <cell r="DM196">
            <v>142.81259999999997</v>
          </cell>
          <cell r="DN196">
            <v>135.94559999999998</v>
          </cell>
          <cell r="DO196" t="e">
            <v>#DIV/0!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  <cell r="DM197">
            <v>143.0667</v>
          </cell>
          <cell r="DN197">
            <v>136.31309999999999</v>
          </cell>
          <cell r="DO197" t="e">
            <v>#DIV/0!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  <cell r="DM198">
            <v>140.34089999999998</v>
          </cell>
          <cell r="DN198">
            <v>133.60409999999999</v>
          </cell>
          <cell r="DO198" t="e">
            <v>#DIV/0!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  <cell r="DM199">
            <v>147.13229999999999</v>
          </cell>
          <cell r="DN199">
            <v>140.49209999999999</v>
          </cell>
          <cell r="DO199" t="e">
            <v>#DIV/0!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  <cell r="DM200">
            <v>158.7978</v>
          </cell>
          <cell r="DN200">
            <v>151.977</v>
          </cell>
          <cell r="DO200" t="e">
            <v>#DIV/0!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  <cell r="DM201">
            <v>163.26660000000001</v>
          </cell>
          <cell r="DN201">
            <v>156.345</v>
          </cell>
          <cell r="DO201" t="e">
            <v>#DIV/0!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  <cell r="DM202">
            <v>165.5136</v>
          </cell>
          <cell r="DN202">
            <v>158.49959999999999</v>
          </cell>
          <cell r="DO202" t="e">
            <v>#DIV/0!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  <cell r="DM203">
            <v>163.98480000000001</v>
          </cell>
          <cell r="DN203">
            <v>156.81960000000001</v>
          </cell>
          <cell r="DO203" t="e">
            <v>#DIV/0!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  <cell r="DM204">
            <v>165.8202</v>
          </cell>
          <cell r="DN204">
            <v>158.4408</v>
          </cell>
          <cell r="DO204" t="e">
            <v>#DIV/0!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  <cell r="DM205">
            <v>161.78609999999998</v>
          </cell>
          <cell r="DN205">
            <v>154.31429999999997</v>
          </cell>
          <cell r="DO205" t="e">
            <v>#DIV/0!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  <cell r="DM206">
            <v>164.21369999999999</v>
          </cell>
          <cell r="DN206">
            <v>156.3681</v>
          </cell>
          <cell r="DO206" t="e">
            <v>#DIV/0!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  <cell r="DM207">
            <v>164.3922</v>
          </cell>
          <cell r="DN207">
            <v>156.5592</v>
          </cell>
          <cell r="DO207" t="e">
            <v>#DIV/0!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  <cell r="DM208">
            <v>176.39160000000001</v>
          </cell>
          <cell r="DN208">
            <v>168.23100000000002</v>
          </cell>
          <cell r="DO208" t="e">
            <v>#DIV/0!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  <cell r="DM209">
            <v>177.5172</v>
          </cell>
          <cell r="DN209">
            <v>169.0626</v>
          </cell>
          <cell r="DO209" t="e">
            <v>#DIV/0!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  <cell r="DM210">
            <v>181.37279999999998</v>
          </cell>
          <cell r="DN210">
            <v>172.72919999999999</v>
          </cell>
          <cell r="DO210" t="e">
            <v>#DIV/0!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  <cell r="DM211">
            <v>179.22239999999999</v>
          </cell>
          <cell r="DN211">
            <v>170.8014</v>
          </cell>
          <cell r="DO211" t="e">
            <v>#DIV/0!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  <cell r="DM212">
            <v>188.6808</v>
          </cell>
          <cell r="DN212">
            <v>180.495</v>
          </cell>
          <cell r="DO212" t="e">
            <v>#DIV/0!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  <cell r="DM213">
            <v>182.49839999999998</v>
          </cell>
          <cell r="DN213">
            <v>174.19919999999996</v>
          </cell>
          <cell r="DO213" t="e">
            <v>#DIV/0!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  <cell r="DM214">
            <v>182.52149999999997</v>
          </cell>
          <cell r="DN214">
            <v>174.21809999999996</v>
          </cell>
          <cell r="DO214" t="e">
            <v>#DIV/0!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  <cell r="DM215">
            <v>174.72209999999998</v>
          </cell>
          <cell r="DN215">
            <v>166.36409999999998</v>
          </cell>
          <cell r="DO215" t="e">
            <v>#DIV/0!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  <cell r="DM216">
            <v>170.28059999999999</v>
          </cell>
          <cell r="DN216">
            <v>161.93519999999998</v>
          </cell>
          <cell r="DO216" t="e">
            <v>#DIV/0!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  <cell r="DM217">
            <v>164.8458</v>
          </cell>
          <cell r="DN217">
            <v>156.24</v>
          </cell>
          <cell r="DO217" t="e">
            <v>#DIV/0!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  <cell r="DM218">
            <v>166.72740000000002</v>
          </cell>
          <cell r="DN218">
            <v>157.92420000000001</v>
          </cell>
          <cell r="DO218" t="e">
            <v>#DIV/0!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  <cell r="DM219">
            <v>166.7379</v>
          </cell>
          <cell r="DN219">
            <v>157.9725</v>
          </cell>
          <cell r="DO219" t="e">
            <v>#DIV/0!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  <cell r="DM220">
            <v>163.53120000000001</v>
          </cell>
          <cell r="DN220">
            <v>154.67760000000001</v>
          </cell>
          <cell r="DO220" t="e">
            <v>#DIV/0!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  <cell r="DM221">
            <v>161.8554</v>
          </cell>
          <cell r="DN221">
            <v>152.93880000000001</v>
          </cell>
          <cell r="DO221" t="e">
            <v>#DIV/0!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  <cell r="DM222">
            <v>159.33750000000001</v>
          </cell>
          <cell r="DN222">
            <v>150.45869999999999</v>
          </cell>
          <cell r="DO222" t="e">
            <v>#DIV/0!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  <cell r="DM223">
            <v>155.0556</v>
          </cell>
          <cell r="DN223">
            <v>146.6052</v>
          </cell>
          <cell r="DO223" t="e">
            <v>#DIV/0!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  <cell r="DM224">
            <v>148.4427</v>
          </cell>
          <cell r="DN224">
            <v>140.2107</v>
          </cell>
          <cell r="DO224" t="e">
            <v>#DIV/0!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  <cell r="DM225">
            <v>153.4365</v>
          </cell>
          <cell r="DN225">
            <v>145.4691</v>
          </cell>
          <cell r="DO225" t="e">
            <v>#DIV/0!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  <cell r="DM226">
            <v>150.16470000000001</v>
          </cell>
          <cell r="DN226">
            <v>141.96630000000002</v>
          </cell>
          <cell r="DO226" t="e">
            <v>#DIV/0!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  <cell r="DM227">
            <v>150.62459999999999</v>
          </cell>
          <cell r="DN227">
            <v>142.32539999999997</v>
          </cell>
          <cell r="DO227" t="e">
            <v>#DIV/0!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  <cell r="DM228">
            <v>151.01310000000001</v>
          </cell>
          <cell r="DN228">
            <v>142.83150000000001</v>
          </cell>
          <cell r="DO228" t="e">
            <v>#DIV/0!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  <cell r="DM229">
            <v>155.2047</v>
          </cell>
          <cell r="DN229">
            <v>147.30449999999999</v>
          </cell>
          <cell r="DO229" t="e">
            <v>#DIV/0!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  <cell r="DM230">
            <v>159.83099999999999</v>
          </cell>
          <cell r="DN230">
            <v>152.14919999999998</v>
          </cell>
          <cell r="DO230" t="e">
            <v>#DIV/0!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  <cell r="DM231">
            <v>162.1326</v>
          </cell>
          <cell r="DN231">
            <v>154.4802</v>
          </cell>
          <cell r="DO231" t="e">
            <v>#DIV/0!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  <cell r="DM232">
            <v>163.69499999999999</v>
          </cell>
          <cell r="DN232">
            <v>156.2022</v>
          </cell>
          <cell r="DO232" t="e">
            <v>#DIV/0!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  <cell r="DM233">
            <v>172.28609999999998</v>
          </cell>
          <cell r="DN233">
            <v>164.56229999999996</v>
          </cell>
          <cell r="DO233" t="e">
            <v>#DIV/0!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  <cell r="DM234">
            <v>176.12279999999998</v>
          </cell>
          <cell r="DN234">
            <v>167.54219999999998</v>
          </cell>
          <cell r="DO234" t="e">
            <v>#DIV/0!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  <cell r="DM235">
            <v>179.3526</v>
          </cell>
          <cell r="DN235">
            <v>170.91479999999999</v>
          </cell>
          <cell r="DO235" t="e">
            <v>#DIV/0!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  <cell r="DM236">
            <v>183.07169999999999</v>
          </cell>
          <cell r="DN236">
            <v>174.62969999999999</v>
          </cell>
          <cell r="DO236" t="e">
            <v>#DIV/0!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  <cell r="DM237">
            <v>181.20269999999999</v>
          </cell>
          <cell r="DN237">
            <v>172.6431</v>
          </cell>
          <cell r="DO237" t="e">
            <v>#DIV/0!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  <cell r="DM238">
            <v>180.78059999999999</v>
          </cell>
          <cell r="DN238">
            <v>172.2756</v>
          </cell>
          <cell r="DO238" t="e">
            <v>#DIV/0!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  <cell r="DM239">
            <v>184.82939999999999</v>
          </cell>
          <cell r="DN239">
            <v>176.65199999999999</v>
          </cell>
          <cell r="DO239" t="e">
            <v>#DIV/0!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  <cell r="DM240">
            <v>183.4014</v>
          </cell>
          <cell r="DN240">
            <v>175.48439999999999</v>
          </cell>
          <cell r="DO240" t="e">
            <v>#DIV/0!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  <cell r="DM241">
            <v>180.03929999999997</v>
          </cell>
          <cell r="DN241">
            <v>172.20209999999997</v>
          </cell>
          <cell r="DO241" t="e">
            <v>#DIV/0!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  <cell r="DM242">
            <v>184.39049999999997</v>
          </cell>
          <cell r="DN242">
            <v>176.51969999999997</v>
          </cell>
          <cell r="DO242" t="e">
            <v>#DIV/0!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  <cell r="DM243">
            <v>190.44899999999998</v>
          </cell>
          <cell r="DN243">
            <v>182.58659999999998</v>
          </cell>
          <cell r="DO243" t="e">
            <v>#DIV/0!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  <cell r="DM244">
            <v>191.2071</v>
          </cell>
          <cell r="DN244">
            <v>183.4539</v>
          </cell>
          <cell r="DO244" t="e">
            <v>#DIV/0!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  <cell r="DM245">
            <v>180.85409999999999</v>
          </cell>
          <cell r="DN245">
            <v>173.21009999999998</v>
          </cell>
          <cell r="DO245" t="e">
            <v>#DIV/0!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  <cell r="DM246">
            <v>181.26779999999999</v>
          </cell>
          <cell r="DN246">
            <v>173.85479999999998</v>
          </cell>
          <cell r="DO246" t="e">
            <v>#DIV/0!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  <cell r="DM247">
            <v>182.89319999999998</v>
          </cell>
          <cell r="DN247">
            <v>175.61039999999997</v>
          </cell>
          <cell r="DO247" t="e">
            <v>#DIV/0!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  <cell r="DM248">
            <v>179.77680000000001</v>
          </cell>
          <cell r="DN248">
            <v>172.4982</v>
          </cell>
          <cell r="DO248" t="e">
            <v>#DIV/0!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  <cell r="DM249">
            <v>180.4068</v>
          </cell>
          <cell r="DN249">
            <v>173.21639999999999</v>
          </cell>
          <cell r="DO249" t="e">
            <v>#DIV/0!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  <cell r="DM250">
            <v>174.93839999999997</v>
          </cell>
          <cell r="DN250">
            <v>167.63879999999997</v>
          </cell>
          <cell r="DO250" t="e">
            <v>#DIV/0!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  <cell r="DM251">
            <v>173.28990000000002</v>
          </cell>
          <cell r="DN251">
            <v>165.78870000000001</v>
          </cell>
          <cell r="DO251" t="e">
            <v>#DIV/0!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  <cell r="DM252">
            <v>166.21709999999999</v>
          </cell>
          <cell r="DN252">
            <v>158.60669999999999</v>
          </cell>
          <cell r="DO252" t="e">
            <v>#DIV/0!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  <cell r="DM253">
            <v>160.82849999999999</v>
          </cell>
          <cell r="DN253">
            <v>153.13409999999999</v>
          </cell>
          <cell r="DO253" t="e">
            <v>#DIV/0!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  <cell r="DM254">
            <v>165.4863</v>
          </cell>
          <cell r="DN254">
            <v>157.98930000000001</v>
          </cell>
          <cell r="DO254" t="e">
            <v>#DIV/0!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  <cell r="DM255">
            <v>151.05719999999999</v>
          </cell>
          <cell r="DN255">
            <v>143.7996</v>
          </cell>
          <cell r="DO255" t="e">
            <v>#DIV/0!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  <cell r="DM256">
            <v>143.45519999999999</v>
          </cell>
          <cell r="DN256">
            <v>136.03799999999998</v>
          </cell>
          <cell r="DO256" t="e">
            <v>#DIV/0!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  <cell r="DM257">
            <v>154.6713</v>
          </cell>
          <cell r="DN257">
            <v>147.16589999999999</v>
          </cell>
          <cell r="DO257" t="e">
            <v>#DIV/0!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  <cell r="DM258">
            <v>154.73429999999999</v>
          </cell>
          <cell r="DN258">
            <v>147.1953</v>
          </cell>
          <cell r="DO258" t="e">
            <v>#DIV/0!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  <cell r="DM259">
            <v>159.2577</v>
          </cell>
          <cell r="DN259">
            <v>151.6515</v>
          </cell>
          <cell r="DO259" t="e">
            <v>#DIV/0!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  <cell r="DM260">
            <v>154.35419999999999</v>
          </cell>
          <cell r="DN260">
            <v>146.75639999999999</v>
          </cell>
          <cell r="DO260" t="e">
            <v>#DIV/0!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  <cell r="DM261">
            <v>154.12529999999998</v>
          </cell>
          <cell r="DN261">
            <v>146.61989999999997</v>
          </cell>
          <cell r="DO261" t="e">
            <v>#DIV/0!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  <cell r="DM262">
            <v>153.37979999999999</v>
          </cell>
          <cell r="DN262">
            <v>145.70219999999998</v>
          </cell>
          <cell r="DO262" t="e">
            <v>#DIV/0!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  <cell r="DM263">
            <v>154.833</v>
          </cell>
          <cell r="DN263">
            <v>147.07560000000001</v>
          </cell>
          <cell r="DO263" t="e">
            <v>#DIV/0!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  <cell r="DM264">
            <v>152.39699999999999</v>
          </cell>
          <cell r="DN264">
            <v>144.53459999999998</v>
          </cell>
          <cell r="DO264" t="e">
            <v>#DIV/0!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  <cell r="DM265">
            <v>150.69810000000001</v>
          </cell>
          <cell r="DN265">
            <v>142.82310000000001</v>
          </cell>
          <cell r="DO265" t="e">
            <v>#DIV/0!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  <cell r="DM266">
            <v>149.75309999999999</v>
          </cell>
          <cell r="DN266">
            <v>141.92009999999999</v>
          </cell>
          <cell r="DO266" t="e">
            <v>#DIV/0!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  <cell r="DM267">
            <v>149.1651</v>
          </cell>
          <cell r="DN267">
            <v>141.47069999999999</v>
          </cell>
          <cell r="DO267" t="e">
            <v>#DIV/0!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  <cell r="DM268">
            <v>143.6652</v>
          </cell>
          <cell r="DN268">
            <v>135.97499999999999</v>
          </cell>
          <cell r="DO268" t="e">
            <v>#DIV/0!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  <cell r="DM269">
            <v>146.10120000000001</v>
          </cell>
          <cell r="DN269">
            <v>138.39840000000001</v>
          </cell>
          <cell r="DO269" t="e">
            <v>#DIV/0!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  <cell r="DM270">
            <v>148.67580000000001</v>
          </cell>
          <cell r="DN270">
            <v>140.9436</v>
          </cell>
          <cell r="DO270" t="e">
            <v>#DIV/0!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  <cell r="DM271">
            <v>152.90309999999999</v>
          </cell>
          <cell r="DN271">
            <v>145.08689999999999</v>
          </cell>
          <cell r="DO271" t="e">
            <v>#DIV/0!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  <cell r="DM272">
            <v>151.05509999999998</v>
          </cell>
          <cell r="DN272">
            <v>143.19269999999997</v>
          </cell>
          <cell r="DO272" t="e">
            <v>#DIV/0!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  <cell r="DM273">
            <v>147.43049999999999</v>
          </cell>
          <cell r="DN273">
            <v>139.45050000000001</v>
          </cell>
          <cell r="DO273" t="e">
            <v>#DIV/0!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  <cell r="DM274">
            <v>142.48499999999999</v>
          </cell>
          <cell r="DN274">
            <v>134.53019999999998</v>
          </cell>
          <cell r="DO274" t="e">
            <v>#DIV/0!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  <cell r="DM275">
            <v>139.84530000000001</v>
          </cell>
          <cell r="DN275">
            <v>131.7645</v>
          </cell>
          <cell r="DO275" t="e">
            <v>#DIV/0!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  <cell r="DM276">
            <v>141.2901</v>
          </cell>
          <cell r="DN276">
            <v>133.1421</v>
          </cell>
          <cell r="DO276" t="e">
            <v>#DIV/0!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  <cell r="DM277">
            <v>137.97839999999999</v>
          </cell>
          <cell r="DN277">
            <v>129.83459999999999</v>
          </cell>
          <cell r="DO277" t="e">
            <v>#DIV/0!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  <cell r="DM278">
            <v>132.3903</v>
          </cell>
          <cell r="DN278">
            <v>124.0575</v>
          </cell>
          <cell r="DO278" t="e">
            <v>#DIV/0!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  <cell r="DM279">
            <v>130.94970000000001</v>
          </cell>
          <cell r="DN279">
            <v>122.57490000000001</v>
          </cell>
          <cell r="DO279" t="e">
            <v>#DIV/0!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  <cell r="DM280">
            <v>137.57310000000001</v>
          </cell>
          <cell r="DN280">
            <v>129.19410000000002</v>
          </cell>
          <cell r="DO280" t="e">
            <v>#DIV/0!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  <cell r="DM281">
            <v>140.76509999999999</v>
          </cell>
          <cell r="DN281">
            <v>132.35669999999999</v>
          </cell>
          <cell r="DO281" t="e">
            <v>#DIV/0!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  <cell r="DM282">
            <v>143.75549999999998</v>
          </cell>
          <cell r="DN282">
            <v>135.2379</v>
          </cell>
          <cell r="DO282" t="e">
            <v>#DIV/0!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  <cell r="DM283">
            <v>145.16459999999998</v>
          </cell>
          <cell r="DN283">
            <v>136.56299999999999</v>
          </cell>
          <cell r="DO283" t="e">
            <v>#DIV/0!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  <cell r="DM284">
            <v>141.8991</v>
          </cell>
          <cell r="DN284">
            <v>133.28910000000002</v>
          </cell>
          <cell r="DO284" t="e">
            <v>#DIV/0!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  <cell r="DM285">
            <v>143.7534</v>
          </cell>
          <cell r="DN285">
            <v>135.15600000000001</v>
          </cell>
          <cell r="DO285" t="e">
            <v>#DIV/0!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  <cell r="DM286">
            <v>149.44229999999999</v>
          </cell>
          <cell r="DN286">
            <v>140.91629999999998</v>
          </cell>
          <cell r="DO286" t="e">
            <v>#DIV/0!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  <cell r="DM287">
            <v>150.68339999999998</v>
          </cell>
          <cell r="DN287">
            <v>142.36319999999998</v>
          </cell>
          <cell r="DO287" t="e">
            <v>#DIV/0!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  <cell r="DM288">
            <v>153.05850000000001</v>
          </cell>
          <cell r="DN288">
            <v>144.78450000000001</v>
          </cell>
          <cell r="DO288" t="e">
            <v>#DIV/0!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  <cell r="DM289">
            <v>155.97540000000001</v>
          </cell>
          <cell r="DN289">
            <v>147.6678</v>
          </cell>
          <cell r="DO289" t="e">
            <v>#DIV/0!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  <cell r="DM290">
            <v>158.62979999999999</v>
          </cell>
          <cell r="DN290">
            <v>150.21299999999999</v>
          </cell>
          <cell r="DO290" t="e">
            <v>#DIV/0!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  <cell r="DM291">
            <v>165.8349</v>
          </cell>
          <cell r="DN291">
            <v>157.4307</v>
          </cell>
          <cell r="DO291" t="e">
            <v>#DIV/0!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  <cell r="DM292">
            <v>162.16409999999999</v>
          </cell>
          <cell r="DN292">
            <v>153.83969999999999</v>
          </cell>
          <cell r="DO292" t="e">
            <v>#DIV/0!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  <cell r="DM293">
            <v>164.12339999999998</v>
          </cell>
          <cell r="DN293">
            <v>155.78639999999999</v>
          </cell>
          <cell r="DO293" t="e">
            <v>#DIV/0!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  <cell r="DM294">
            <v>160.47570000000002</v>
          </cell>
          <cell r="DN294">
            <v>152.17230000000001</v>
          </cell>
          <cell r="DO294" t="e">
            <v>#DIV/0!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  <cell r="DM295">
            <v>157.25009999999997</v>
          </cell>
          <cell r="DN295">
            <v>148.98029999999997</v>
          </cell>
          <cell r="DO295" t="e">
            <v>#DIV/0!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  <cell r="DM296">
            <v>152.41379999999998</v>
          </cell>
          <cell r="DN296">
            <v>144.09779999999998</v>
          </cell>
          <cell r="DO296" t="e">
            <v>#DIV/0!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  <cell r="DM297">
            <v>147.83789999999999</v>
          </cell>
          <cell r="DN297">
            <v>139.51769999999999</v>
          </cell>
          <cell r="DO297" t="e">
            <v>#DIV/0!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  <cell r="DM298">
            <v>148.49099999999999</v>
          </cell>
          <cell r="DN298">
            <v>140.11619999999999</v>
          </cell>
          <cell r="DO298" t="e">
            <v>#DIV/0!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  <cell r="DM299">
            <v>148.36709999999999</v>
          </cell>
          <cell r="DN299">
            <v>140.05529999999999</v>
          </cell>
          <cell r="DO299" t="e">
            <v>#DIV/0!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  <cell r="DM300">
            <v>148.57499999999999</v>
          </cell>
          <cell r="DN300">
            <v>140.25059999999999</v>
          </cell>
          <cell r="DO300" t="e">
            <v>#DIV/0!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  <cell r="DM301">
            <v>146.50020000000001</v>
          </cell>
          <cell r="DN301">
            <v>138.17160000000001</v>
          </cell>
          <cell r="DO301" t="e">
            <v>#DIV/0!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  <cell r="DM302">
            <v>147.83789999999999</v>
          </cell>
          <cell r="DN302">
            <v>139.52609999999999</v>
          </cell>
          <cell r="DO302" t="e">
            <v>#DIV/0!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  <cell r="DM303">
            <v>148.78919999999999</v>
          </cell>
          <cell r="DN303">
            <v>140.44379999999998</v>
          </cell>
          <cell r="DO303" t="e">
            <v>#DIV/0!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  <cell r="DM304">
            <v>146.1096</v>
          </cell>
          <cell r="DN304">
            <v>137.69280000000001</v>
          </cell>
          <cell r="DO304" t="e">
            <v>#DIV/0!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  <cell r="DM305">
            <v>139.02629999999999</v>
          </cell>
          <cell r="DN305">
            <v>130.5087</v>
          </cell>
          <cell r="DO305" t="e">
            <v>#DIV/0!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  <cell r="DM306">
            <v>131.52089999999998</v>
          </cell>
          <cell r="DN306">
            <v>123.01589999999999</v>
          </cell>
          <cell r="DO306">
            <v>1.365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  <cell r="DM307">
            <v>130.38899999999998</v>
          </cell>
          <cell r="DN307">
            <v>121.92179999999998</v>
          </cell>
          <cell r="DO307">
            <v>1.365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  <cell r="DM308">
            <v>136.34459999999999</v>
          </cell>
          <cell r="DN308">
            <v>127.96979999999999</v>
          </cell>
          <cell r="DO308">
            <v>1.05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  <cell r="DM309">
            <v>138.84990000000002</v>
          </cell>
          <cell r="DN309">
            <v>130.51710000000003</v>
          </cell>
          <cell r="DO309">
            <v>1.05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  <cell r="DM310">
            <v>137.02709999999999</v>
          </cell>
          <cell r="DN310">
            <v>128.71949999999998</v>
          </cell>
          <cell r="DO310">
            <v>1.26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  <cell r="DM311">
            <v>140.13299999999998</v>
          </cell>
          <cell r="DN311">
            <v>131.82119999999998</v>
          </cell>
          <cell r="DO311">
            <v>1.26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  <cell r="DM312">
            <v>131.77500000000001</v>
          </cell>
          <cell r="DN312">
            <v>123.5472</v>
          </cell>
          <cell r="DO312">
            <v>1.26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  <cell r="DM313">
            <v>127.24530000000001</v>
          </cell>
          <cell r="DN313">
            <v>119.08050000000001</v>
          </cell>
          <cell r="DO313">
            <v>1.26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  <cell r="DM314">
            <v>132.6318</v>
          </cell>
          <cell r="DN314">
            <v>124.4796</v>
          </cell>
          <cell r="DO314">
            <v>1.26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  <cell r="DM315">
            <v>140.63490000000002</v>
          </cell>
          <cell r="DN315">
            <v>132.52050000000003</v>
          </cell>
          <cell r="DO315">
            <v>1.26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  <cell r="DM316">
            <v>138.29339999999999</v>
          </cell>
          <cell r="DN316">
            <v>130.1328</v>
          </cell>
          <cell r="DO316">
            <v>1.26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  <cell r="DM317">
            <v>135.41220000000001</v>
          </cell>
          <cell r="DN317">
            <v>127.31880000000001</v>
          </cell>
          <cell r="DO317">
            <v>1.26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  <cell r="DM318">
            <v>145.28220000000002</v>
          </cell>
          <cell r="DN318">
            <v>137.16780000000003</v>
          </cell>
          <cell r="DO318">
            <v>1.26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  <cell r="DM319">
            <v>150.9186</v>
          </cell>
          <cell r="DN319">
            <v>142.6782</v>
          </cell>
          <cell r="DO319">
            <v>1.68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  <cell r="DM320">
            <v>156.00479999999999</v>
          </cell>
          <cell r="DN320">
            <v>147.77699999999999</v>
          </cell>
          <cell r="DO320">
            <v>1.68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  <cell r="DM321">
            <v>163.63829999999999</v>
          </cell>
          <cell r="DN321">
            <v>155.41469999999998</v>
          </cell>
          <cell r="DO321">
            <v>1.68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  <cell r="DM322">
            <v>169.10040000000001</v>
          </cell>
          <cell r="DN322">
            <v>160.9272</v>
          </cell>
          <cell r="DO322">
            <v>2.2050000000000001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  <cell r="DM323">
            <v>166.1499</v>
          </cell>
          <cell r="DN323">
            <v>157.94730000000001</v>
          </cell>
          <cell r="DO323">
            <v>2.94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  <cell r="DM324">
            <v>166.45859999999999</v>
          </cell>
          <cell r="DN324">
            <v>158.2182</v>
          </cell>
          <cell r="DO324">
            <v>3.2549999999999999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  <cell r="DM325">
            <v>167.06759999999997</v>
          </cell>
          <cell r="DN325">
            <v>158.85239999999996</v>
          </cell>
          <cell r="DO325">
            <v>3.2549999999999999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  <cell r="DM326">
            <v>177.2841</v>
          </cell>
          <cell r="DN326">
            <v>169.0437</v>
          </cell>
          <cell r="DO326">
            <v>3.2549999999999999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  <cell r="DM327">
            <v>167.16839999999999</v>
          </cell>
          <cell r="DN327">
            <v>158.85239999999999</v>
          </cell>
          <cell r="DO327">
            <v>3.2549999999999999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  <cell r="DM328">
            <v>170.21339999999998</v>
          </cell>
          <cell r="DN328">
            <v>161.87219999999999</v>
          </cell>
          <cell r="DO328">
            <v>3.4649999999999999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  <cell r="DM329">
            <v>164.892</v>
          </cell>
          <cell r="DN329">
            <v>156.44579999999999</v>
          </cell>
          <cell r="DO329">
            <v>3.15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  <cell r="DM330">
            <v>157.26060000000001</v>
          </cell>
          <cell r="DN330">
            <v>148.8186</v>
          </cell>
          <cell r="DO330">
            <v>2.31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  <cell r="DM331">
            <v>146.81309999999999</v>
          </cell>
          <cell r="DN331">
            <v>138.4341</v>
          </cell>
          <cell r="DO331">
            <v>3.0449999999999999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  <cell r="DM332">
            <v>153.08160000000001</v>
          </cell>
          <cell r="DN332">
            <v>144.70680000000002</v>
          </cell>
          <cell r="DO332">
            <v>3.0449999999999999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  <cell r="DM333">
            <v>150.13740000000001</v>
          </cell>
          <cell r="DN333">
            <v>141.72060000000002</v>
          </cell>
          <cell r="DO333">
            <v>3.0449999999999999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  <cell r="DM334">
            <v>152.08410000000001</v>
          </cell>
          <cell r="DN334">
            <v>143.61270000000002</v>
          </cell>
          <cell r="DO334">
            <v>3.0449999999999999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  <cell r="DM335">
            <v>156.93720000000002</v>
          </cell>
          <cell r="DN335">
            <v>148.39440000000002</v>
          </cell>
          <cell r="DO335">
            <v>2.835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  <cell r="DM336">
            <v>157.09890000000001</v>
          </cell>
          <cell r="DN336">
            <v>148.45530000000002</v>
          </cell>
          <cell r="DO336">
            <v>2.73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  <cell r="DM337">
            <v>155.316</v>
          </cell>
          <cell r="DN337">
            <v>146.69759999999999</v>
          </cell>
          <cell r="DO337">
            <v>2.73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  <cell r="DM338">
            <v>153.0522</v>
          </cell>
          <cell r="DN338">
            <v>144.34139999999999</v>
          </cell>
          <cell r="DO338">
            <v>2.73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  <cell r="DM339">
            <v>152.50620000000001</v>
          </cell>
          <cell r="DN339">
            <v>143.6568</v>
          </cell>
          <cell r="DO339">
            <v>2.73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  <cell r="DM340">
            <v>156.55080000000001</v>
          </cell>
          <cell r="DN340">
            <v>147.63420000000002</v>
          </cell>
          <cell r="DO340">
            <v>2.73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  <cell r="DM341">
            <v>162.97259999999997</v>
          </cell>
          <cell r="DN341">
            <v>154.17359999999996</v>
          </cell>
          <cell r="DO341">
            <v>2.73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  <cell r="DM342">
            <v>162.42660000000001</v>
          </cell>
          <cell r="DN342">
            <v>153.66540000000001</v>
          </cell>
          <cell r="DO342">
            <v>2.73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  <cell r="DM343">
            <v>155.0787</v>
          </cell>
          <cell r="DN343">
            <v>146.2629</v>
          </cell>
          <cell r="DO343">
            <v>2.415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  <cell r="DM344">
            <v>152.83589999999998</v>
          </cell>
          <cell r="DN344">
            <v>143.91929999999999</v>
          </cell>
          <cell r="DO344">
            <v>2.415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  <cell r="DM345">
            <v>145.58459999999999</v>
          </cell>
          <cell r="DN345">
            <v>136.61759999999998</v>
          </cell>
          <cell r="DO345">
            <v>2.415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  <cell r="DM346">
            <v>138.94229999999999</v>
          </cell>
          <cell r="DN346">
            <v>129.87449999999998</v>
          </cell>
          <cell r="DO346">
            <v>2.415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  <cell r="DM347">
            <v>139.24259999999998</v>
          </cell>
          <cell r="DN347">
            <v>130.17899999999997</v>
          </cell>
          <cell r="DO347">
            <v>1.47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  <cell r="DM348">
            <v>136.19549999999998</v>
          </cell>
          <cell r="DN348">
            <v>127.21589999999998</v>
          </cell>
          <cell r="DO348">
            <v>1.47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  <cell r="DM349">
            <v>140.28209999999999</v>
          </cell>
          <cell r="DN349">
            <v>131.30249999999998</v>
          </cell>
          <cell r="DO349">
            <v>1.47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  <cell r="DM350">
            <v>139.80119999999999</v>
          </cell>
          <cell r="DN350">
            <v>130.809</v>
          </cell>
          <cell r="DO350">
            <v>1.47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  <cell r="DM351">
            <v>135.91409999999999</v>
          </cell>
          <cell r="DN351">
            <v>126.85889999999999</v>
          </cell>
          <cell r="DO351">
            <v>1.47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  <cell r="DM352">
            <v>135.35969999999998</v>
          </cell>
          <cell r="DN352">
            <v>126.22049999999997</v>
          </cell>
          <cell r="DO352">
            <v>1.47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  <cell r="DM353">
            <v>133.8141</v>
          </cell>
          <cell r="DN353">
            <v>124.6455</v>
          </cell>
          <cell r="DO353">
            <v>0.84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  <cell r="DM354">
            <v>130.3596</v>
          </cell>
          <cell r="DN354">
            <v>121.1658</v>
          </cell>
          <cell r="DO354">
            <v>0.84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  <cell r="DM355">
            <v>125.8656</v>
          </cell>
          <cell r="DN355">
            <v>116.64660000000001</v>
          </cell>
          <cell r="DO355">
            <v>0.84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  <cell r="DM356">
            <v>121.70129999999999</v>
          </cell>
          <cell r="DN356">
            <v>112.35209999999999</v>
          </cell>
          <cell r="DO356">
            <v>0.52500000000000002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  <cell r="DM357">
            <v>125.84879999999998</v>
          </cell>
          <cell r="DN357">
            <v>116.54999999999998</v>
          </cell>
          <cell r="DO357">
            <v>0.52500000000000002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  <cell r="DM358">
            <v>130.87200000000001</v>
          </cell>
          <cell r="DN358">
            <v>121.56900000000002</v>
          </cell>
          <cell r="DO358">
            <v>1.05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  <cell r="DM359">
            <v>125.8908</v>
          </cell>
          <cell r="DN359">
            <v>117.306</v>
          </cell>
          <cell r="DO359">
            <v>1.05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  <cell r="DM360">
            <v>122.1045</v>
          </cell>
          <cell r="DN360">
            <v>113.7381</v>
          </cell>
          <cell r="DO360">
            <v>1.05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  <cell r="DM361">
            <v>115.75410000000001</v>
          </cell>
          <cell r="DN361">
            <v>107.78670000000001</v>
          </cell>
          <cell r="DO361">
            <v>1.05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  <cell r="DM362">
            <v>113.631</v>
          </cell>
          <cell r="DN362">
            <v>105.6846</v>
          </cell>
          <cell r="DO362">
            <v>1.05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  <cell r="DM363">
            <v>109.536</v>
          </cell>
          <cell r="DN363">
            <v>101.4132</v>
          </cell>
          <cell r="DO363">
            <v>0.73499999999999999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  <cell r="DM364">
            <v>114.3891</v>
          </cell>
          <cell r="DN364">
            <v>106.4427</v>
          </cell>
          <cell r="DO364">
            <v>0.42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  <cell r="DM365">
            <v>110.03789999999999</v>
          </cell>
          <cell r="DN365">
            <v>102.0915</v>
          </cell>
          <cell r="DO365">
            <v>0.42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  <cell r="DM366">
            <v>117.012</v>
          </cell>
          <cell r="DN366">
            <v>109.01520000000001</v>
          </cell>
          <cell r="DO366">
            <v>0.42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  <cell r="DM367">
            <v>121.6404</v>
          </cell>
          <cell r="DN367">
            <v>113.505</v>
          </cell>
          <cell r="DO367">
            <v>0.42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  <cell r="DM368">
            <v>130.17060000000001</v>
          </cell>
          <cell r="DN368">
            <v>122.02680000000001</v>
          </cell>
          <cell r="DO368">
            <v>0.42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  <cell r="DM369">
            <v>129.71279999999999</v>
          </cell>
          <cell r="DN369">
            <v>121.61099999999999</v>
          </cell>
          <cell r="DO369">
            <v>0.42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  <cell r="DM370">
            <v>122.4258</v>
          </cell>
          <cell r="DN370">
            <v>114.2568</v>
          </cell>
          <cell r="DO370">
            <v>0.42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  <cell r="DM371">
            <v>119.952</v>
          </cell>
          <cell r="DN371">
            <v>111.762</v>
          </cell>
          <cell r="DO371">
            <v>0.42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  <cell r="DM372">
            <v>120.33629999999999</v>
          </cell>
          <cell r="DN372">
            <v>112.06229999999999</v>
          </cell>
          <cell r="DO372">
            <v>0.42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  <cell r="DM373">
            <v>124.92899999999999</v>
          </cell>
          <cell r="DN373">
            <v>116.51219999999999</v>
          </cell>
          <cell r="DO373">
            <v>0.42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  <cell r="DM374">
            <v>125.53379999999999</v>
          </cell>
          <cell r="DN374">
            <v>117.03299999999999</v>
          </cell>
          <cell r="DO374">
            <v>0.42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  <cell r="DM375">
            <v>134.34120000000001</v>
          </cell>
          <cell r="DN375">
            <v>125.82360000000001</v>
          </cell>
          <cell r="DO375">
            <v>0.42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  <cell r="DM376">
            <v>139.22790000000001</v>
          </cell>
          <cell r="DN376">
            <v>130.80690000000001</v>
          </cell>
          <cell r="DO376">
            <v>0.42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  <cell r="DM377">
            <v>137.07329999999999</v>
          </cell>
          <cell r="DN377">
            <v>128.7321</v>
          </cell>
          <cell r="DO377">
            <v>1.68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  <cell r="DM378">
            <v>136.4811</v>
          </cell>
          <cell r="DN378">
            <v>128.1105</v>
          </cell>
          <cell r="DO378">
            <v>1.68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  <cell r="DM379">
            <v>140.48999999999998</v>
          </cell>
          <cell r="DN379">
            <v>132.07739999999998</v>
          </cell>
          <cell r="DO379">
            <v>1.68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  <cell r="DM380">
            <v>129.00299999999999</v>
          </cell>
          <cell r="DN380">
            <v>120.42659999999998</v>
          </cell>
          <cell r="DO380">
            <v>1.68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  <cell r="DM381">
            <v>124.76729999999999</v>
          </cell>
          <cell r="DN381">
            <v>116.00609999999999</v>
          </cell>
          <cell r="DO381">
            <v>1.68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  <cell r="DM382">
            <v>122.8416</v>
          </cell>
          <cell r="DN382">
            <v>114.072</v>
          </cell>
          <cell r="DO382">
            <v>1.68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  <cell r="DM383">
            <v>126.39899999999999</v>
          </cell>
          <cell r="DN383">
            <v>117.57899999999998</v>
          </cell>
          <cell r="DO383">
            <v>1.68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  <cell r="DM384">
            <v>127.512</v>
          </cell>
          <cell r="DN384">
            <v>118.60380000000001</v>
          </cell>
          <cell r="DO384">
            <v>1.68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  <cell r="DM385">
            <v>132.2244</v>
          </cell>
          <cell r="DN385">
            <v>123.3288</v>
          </cell>
          <cell r="DO385">
            <v>2.1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  <cell r="DM386">
            <v>135.4143</v>
          </cell>
          <cell r="DN386">
            <v>126.65729999999999</v>
          </cell>
          <cell r="DO386">
            <v>2.1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  <cell r="DM387">
            <v>134.77799999999999</v>
          </cell>
          <cell r="DN387">
            <v>126.1176</v>
          </cell>
          <cell r="DO387">
            <v>2.1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  <cell r="DM388">
            <v>134.80529999999999</v>
          </cell>
          <cell r="DN388">
            <v>126.37169999999999</v>
          </cell>
          <cell r="DO388">
            <v>2.1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  <cell r="DM389">
            <v>134.4735</v>
          </cell>
          <cell r="DN389">
            <v>125.9517</v>
          </cell>
          <cell r="DO389">
            <v>2.1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  <cell r="DM390">
            <v>134.73599999999999</v>
          </cell>
          <cell r="DN390">
            <v>126.31079999999999</v>
          </cell>
          <cell r="DO390">
            <v>1.68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  <cell r="DM391">
            <v>138.63779999999997</v>
          </cell>
          <cell r="DN391">
            <v>130.19579999999996</v>
          </cell>
          <cell r="DO391">
            <v>1.68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  <cell r="DM392">
            <v>142.29810000000001</v>
          </cell>
          <cell r="DN392">
            <v>133.8939</v>
          </cell>
          <cell r="DO392">
            <v>1.68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  <cell r="DM393">
            <v>145.88279999999997</v>
          </cell>
          <cell r="DN393">
            <v>137.51219999999998</v>
          </cell>
          <cell r="DO393">
            <v>1.68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  <cell r="DM394">
            <v>140.31990000000002</v>
          </cell>
          <cell r="DN394">
            <v>131.93670000000003</v>
          </cell>
          <cell r="DO394">
            <v>1.68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  <cell r="DM395">
            <v>137.01660000000001</v>
          </cell>
          <cell r="DN395">
            <v>128.52000000000001</v>
          </cell>
          <cell r="DO395">
            <v>1.05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  <cell r="DM396">
            <v>138.47190000000001</v>
          </cell>
          <cell r="DN396">
            <v>129.95430000000002</v>
          </cell>
          <cell r="DO396">
            <v>1.05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  <cell r="DM397">
            <v>133.30589999999998</v>
          </cell>
          <cell r="DN397">
            <v>124.76309999999998</v>
          </cell>
          <cell r="DO397">
            <v>1.05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  <cell r="DM398">
            <v>126.83160000000001</v>
          </cell>
          <cell r="DN398">
            <v>118.52820000000001</v>
          </cell>
          <cell r="DO398">
            <v>1.05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  <cell r="DM399">
            <v>130.4016</v>
          </cell>
          <cell r="DN399">
            <v>122.16540000000001</v>
          </cell>
          <cell r="DO399">
            <v>1.05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  <cell r="DM400">
            <v>122.00369999999999</v>
          </cell>
          <cell r="DN400">
            <v>114.00269999999999</v>
          </cell>
          <cell r="DO400">
            <v>1.05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  <cell r="DM401">
            <v>119.40390000000001</v>
          </cell>
          <cell r="DN401">
            <v>111.3777</v>
          </cell>
          <cell r="DO401" t="e">
            <v>#DIV/0!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  <cell r="DM402">
            <v>114.11609999999999</v>
          </cell>
          <cell r="DN402">
            <v>106.23269999999999</v>
          </cell>
          <cell r="DO402" t="e">
            <v>#DIV/0!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  <cell r="DM403">
            <v>113.7129</v>
          </cell>
          <cell r="DN403">
            <v>105.9093</v>
          </cell>
          <cell r="DO403" t="e">
            <v>#DIV/0!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  <cell r="DM404">
            <v>119.25479999999999</v>
          </cell>
          <cell r="DN404">
            <v>111.38399999999999</v>
          </cell>
          <cell r="DO404" t="e">
            <v>#DIV/0!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  <cell r="DM405">
            <v>118.73609999999999</v>
          </cell>
          <cell r="DN405">
            <v>110.6763</v>
          </cell>
          <cell r="DO405" t="e">
            <v>#DIV/0!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  <cell r="DM406">
            <v>115.4118</v>
          </cell>
          <cell r="DN406">
            <v>107.3604</v>
          </cell>
          <cell r="DO406" t="e">
            <v>#DIV/0!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  <cell r="DM407">
            <v>117.08969999999998</v>
          </cell>
          <cell r="DN407">
            <v>108.97949999999997</v>
          </cell>
          <cell r="DO407" t="e">
            <v>#DIV/0!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  <cell r="DM408">
            <v>118.96289999999999</v>
          </cell>
          <cell r="DN408">
            <v>110.80649999999999</v>
          </cell>
          <cell r="DO408" t="e">
            <v>#DIV/0!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  <cell r="DM409">
            <v>120.28169999999999</v>
          </cell>
          <cell r="DN409">
            <v>112.02029999999999</v>
          </cell>
          <cell r="DO409" t="e">
            <v>#DIV/0!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  <cell r="DM410">
            <v>116.2413</v>
          </cell>
          <cell r="DN410">
            <v>107.97569999999999</v>
          </cell>
          <cell r="DO410" t="e">
            <v>#DIV/0!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  <cell r="DM411">
            <v>115.00859999999999</v>
          </cell>
          <cell r="DN411">
            <v>106.72199999999998</v>
          </cell>
          <cell r="DO411" t="e">
            <v>#DIV/0!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  <cell r="DM412">
            <v>111.1467</v>
          </cell>
          <cell r="DN412">
            <v>102.8391</v>
          </cell>
          <cell r="DO412" t="e">
            <v>#DIV/0!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  <cell r="DM413">
            <v>114.58229999999999</v>
          </cell>
          <cell r="DN413">
            <v>106.24949999999998</v>
          </cell>
          <cell r="DO413" t="e">
            <v>#DIV/0!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  <cell r="DM414">
            <v>111.36509999999998</v>
          </cell>
          <cell r="DN414">
            <v>102.96509999999998</v>
          </cell>
          <cell r="DO414" t="e">
            <v>#DIV/0!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  <cell r="DM415">
            <v>111.1236</v>
          </cell>
          <cell r="DN415">
            <v>102.8034</v>
          </cell>
          <cell r="DO415" t="e">
            <v>#DIV/0!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  <cell r="DM416">
            <v>114.85319999999999</v>
          </cell>
          <cell r="DN416">
            <v>106.62539999999998</v>
          </cell>
          <cell r="DO416" t="e">
            <v>#DIV/0!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  <cell r="DM417">
            <v>116.56259999999999</v>
          </cell>
          <cell r="DN417">
            <v>108.41459999999999</v>
          </cell>
          <cell r="DO417" t="e">
            <v>#DIV/0!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  <cell r="DM418">
            <v>116.5752</v>
          </cell>
          <cell r="DN418">
            <v>108.4482</v>
          </cell>
          <cell r="DO418" t="e">
            <v>#DIV/0!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  <cell r="DM419">
            <v>118.96709999999999</v>
          </cell>
          <cell r="DN419">
            <v>110.93669999999999</v>
          </cell>
          <cell r="DO419" t="e">
            <v>#DIV/0!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  <cell r="DM420">
            <v>118.7004</v>
          </cell>
          <cell r="DN420">
            <v>110.61960000000001</v>
          </cell>
          <cell r="DO420" t="e">
            <v>#DIV/0!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  <cell r="DM421">
            <v>120.5127</v>
          </cell>
          <cell r="DN421">
            <v>112.46549999999999</v>
          </cell>
          <cell r="DO421" t="e">
            <v>#DIV/0!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  <cell r="DO422" t="e">
            <v>#DIV/0!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  <cell r="DO423" t="e">
            <v>#DIV/0!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  <cell r="DO424" t="e">
            <v>#DIV/0!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  <cell r="DO425" t="e">
            <v>#DIV/0!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  <cell r="DO426" t="e">
            <v>#DIV/0!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  <cell r="DO427" t="e">
            <v>#DIV/0!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  <cell r="DO428" t="e">
            <v>#DIV/0!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  <cell r="DO429" t="e">
            <v>#DIV/0!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  <cell r="DO430" t="e">
            <v>#DIV/0!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  <cell r="DO431" t="e">
            <v>#DIV/0!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  <cell r="DO432" t="e">
            <v>#DIV/0!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  <cell r="DO433" t="e">
            <v>#DIV/0!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  <cell r="DO434" t="e">
            <v>#DIV/0!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  <cell r="DO435" t="e">
            <v>#DIV/0!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  <cell r="DO436" t="e">
            <v>#DIV/0!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  <cell r="DO437" t="e">
            <v>#DIV/0!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  <cell r="DO438" t="e">
            <v>#DIV/0!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  <cell r="DO439" t="e">
            <v>#DIV/0!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  <cell r="DO440" t="e">
            <v>#DIV/0!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  <cell r="DO441" t="e">
            <v>#DIV/0!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  <cell r="DO442" t="e">
            <v>#DIV/0!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  <cell r="DO443" t="e">
            <v>#DIV/0!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  <cell r="DO444" t="e">
            <v>#DIV/0!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  <cell r="DO445" t="e">
            <v>#DIV/0!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  <cell r="DO446" t="e">
            <v>#DIV/0!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  <cell r="DO447" t="e">
            <v>#DIV/0!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  <cell r="DO448" t="e">
            <v>#DIV/0!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  <cell r="DO449" t="e">
            <v>#DIV/0!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  <cell r="DO450" t="e">
            <v>#DIV/0!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  <cell r="DO451" t="e">
            <v>#DIV/0!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  <cell r="DO452" t="e">
            <v>#DIV/0!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  <cell r="DO453" t="e">
            <v>#DIV/0!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  <cell r="DO454" t="e">
            <v>#DIV/0!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  <cell r="DO455" t="e">
            <v>#DIV/0!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  <cell r="DO456" t="e">
            <v>#DIV/0!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  <cell r="DO457" t="e">
            <v>#DIV/0!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  <cell r="DO458" t="e">
            <v>#DIV/0!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  <cell r="DO459" t="e">
            <v>#DIV/0!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  <cell r="DO460" t="e">
            <v>#DIV/0!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  <cell r="DO461" t="e">
            <v>#DIV/0!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  <cell r="DO462" t="e">
            <v>#DIV/0!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  <cell r="DO463" t="e">
            <v>#DIV/0!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  <cell r="DO464" t="e">
            <v>#DIV/0!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  <cell r="DO465" t="e">
            <v>#DIV/0!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  <cell r="DO466" t="e">
            <v>#DIV/0!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  <cell r="DO467" t="e">
            <v>#DIV/0!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  <cell r="DO468" t="e">
            <v>#DIV/0!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  <cell r="DO469" t="e">
            <v>#DIV/0!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  <cell r="DO470" t="e">
            <v>#DIV/0!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  <cell r="DO471" t="e">
            <v>#DIV/0!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  <cell r="DO472" t="e">
            <v>#DIV/0!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  <cell r="DO473" t="e">
            <v>#DIV/0!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  <cell r="DO474" t="e">
            <v>#DIV/0!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  <cell r="DO475" t="e">
            <v>#DIV/0!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  <cell r="DO476" t="e">
            <v>#DIV/0!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  <cell r="DO477" t="e">
            <v>#DIV/0!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  <cell r="DO478" t="e">
            <v>#DIV/0!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  <cell r="DO479" t="e">
            <v>#DIV/0!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  <cell r="DO480" t="e">
            <v>#DIV/0!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  <cell r="DO481" t="e">
            <v>#DIV/0!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  <cell r="DO482" t="e">
            <v>#DIV/0!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  <cell r="DO483" t="e">
            <v>#DIV/0!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  <cell r="DO484" t="e">
            <v>#DIV/0!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  <cell r="DO485" t="e">
            <v>#DIV/0!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  <cell r="DO486" t="e">
            <v>#DIV/0!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  <cell r="DO487" t="e">
            <v>#DIV/0!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  <cell r="DO488" t="e">
            <v>#DIV/0!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  <cell r="DO489" t="e">
            <v>#DIV/0!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  <cell r="DO490" t="e">
            <v>#DIV/0!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  <cell r="DO491" t="e">
            <v>#DIV/0!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  <cell r="DO492" t="e">
            <v>#DIV/0!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  <cell r="DO493" t="e">
            <v>#DIV/0!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  <row r="547">
          <cell r="BX547">
            <v>45174</v>
          </cell>
          <cell r="BY547">
            <v>30.45</v>
          </cell>
          <cell r="BZ547">
            <v>38.167499999999997</v>
          </cell>
          <cell r="CA547">
            <v>107.4045</v>
          </cell>
          <cell r="CB547">
            <v>125.622</v>
          </cell>
          <cell r="CC547">
            <v>108.13950000000001</v>
          </cell>
          <cell r="CD547">
            <v>126.357</v>
          </cell>
          <cell r="CE547">
            <v>100.96590000000002</v>
          </cell>
          <cell r="CF547">
            <v>119.18340000000001</v>
          </cell>
          <cell r="CG547">
            <v>11.5</v>
          </cell>
          <cell r="CH547">
            <v>128.08319999999998</v>
          </cell>
          <cell r="CI547">
            <v>133.67969999999997</v>
          </cell>
          <cell r="CJ547">
            <v>94.378200000000007</v>
          </cell>
          <cell r="CK547">
            <v>126.50609999999998</v>
          </cell>
          <cell r="CL547">
            <v>87.204600000000013</v>
          </cell>
          <cell r="CM547">
            <v>87.655000000000001</v>
          </cell>
          <cell r="CN547">
            <v>84.699999999999989</v>
          </cell>
          <cell r="CO547">
            <v>101.3355</v>
          </cell>
          <cell r="CP547">
            <v>178.22869016231925</v>
          </cell>
          <cell r="CQ547">
            <v>6.6149999999999993</v>
          </cell>
          <cell r="CR547">
            <v>4.7328142012808021</v>
          </cell>
          <cell r="CS547">
            <v>7.1735999999999986</v>
          </cell>
          <cell r="CT547">
            <v>130</v>
          </cell>
          <cell r="CU547">
            <v>210</v>
          </cell>
          <cell r="CV547">
            <v>10.012500000000001</v>
          </cell>
          <cell r="CW547">
            <v>8.9525904761302044</v>
          </cell>
          <cell r="CX547">
            <v>5.34</v>
          </cell>
          <cell r="CY547">
            <v>24.986999999999998</v>
          </cell>
          <cell r="CZ547">
            <v>27.123999999999999</v>
          </cell>
          <cell r="DA547">
            <v>9.0410000000000004</v>
          </cell>
          <cell r="DB547">
            <v>16.603000000000002</v>
          </cell>
          <cell r="DC547">
            <v>546</v>
          </cell>
          <cell r="DD547">
            <v>994</v>
          </cell>
          <cell r="DE547">
            <v>3.7090000000000001</v>
          </cell>
          <cell r="DF547">
            <v>5.31</v>
          </cell>
          <cell r="DH547">
            <v>86.544999999999987</v>
          </cell>
          <cell r="DI547">
            <v>89.605000000000004</v>
          </cell>
          <cell r="DJ547">
            <v>11.5</v>
          </cell>
          <cell r="DK547">
            <v>117.64200000000001</v>
          </cell>
          <cell r="DL547">
            <v>129.92699999999999</v>
          </cell>
          <cell r="DM547">
            <v>132.94469999999998</v>
          </cell>
          <cell r="DN547">
            <v>125.77109999999999</v>
          </cell>
          <cell r="DO547">
            <v>0.21</v>
          </cell>
          <cell r="DP547">
            <v>41000</v>
          </cell>
          <cell r="DQ547">
            <v>11</v>
          </cell>
          <cell r="DR547">
            <v>11</v>
          </cell>
        </row>
        <row r="548">
          <cell r="BX548">
            <v>45175</v>
          </cell>
          <cell r="BY548">
            <v>30.66</v>
          </cell>
          <cell r="BZ548">
            <v>37.327500000000001</v>
          </cell>
          <cell r="CA548">
            <v>107.52629999999999</v>
          </cell>
          <cell r="CB548">
            <v>125.7543</v>
          </cell>
          <cell r="CC548">
            <v>108.26129999999999</v>
          </cell>
          <cell r="CD548">
            <v>126.4893</v>
          </cell>
          <cell r="CE548">
            <v>101.18429999999999</v>
          </cell>
          <cell r="CF548">
            <v>119.4123</v>
          </cell>
          <cell r="CG548">
            <v>11.5</v>
          </cell>
          <cell r="CH548">
            <v>126.16589999999999</v>
          </cell>
          <cell r="CI548">
            <v>132.26639999999998</v>
          </cell>
          <cell r="CJ548">
            <v>93.248400000000004</v>
          </cell>
          <cell r="CK548">
            <v>125.18939999999998</v>
          </cell>
          <cell r="CL548">
            <v>86.171400000000006</v>
          </cell>
          <cell r="CM548">
            <v>88.105000000000004</v>
          </cell>
          <cell r="CN548">
            <v>85.06</v>
          </cell>
          <cell r="CO548">
            <v>101.0625</v>
          </cell>
          <cell r="CP548">
            <v>175.13883107361079</v>
          </cell>
          <cell r="CQ548">
            <v>6.2474999999999996</v>
          </cell>
          <cell r="CR548">
            <v>4.4698800789874245</v>
          </cell>
          <cell r="CS548">
            <v>7.077</v>
          </cell>
          <cell r="CT548">
            <v>140</v>
          </cell>
          <cell r="CU548">
            <v>220</v>
          </cell>
          <cell r="CV548">
            <v>10.012500000000001</v>
          </cell>
          <cell r="CW548">
            <v>8.9525904761302044</v>
          </cell>
          <cell r="CX548">
            <v>5.34</v>
          </cell>
          <cell r="CY548">
            <v>24.986999999999998</v>
          </cell>
          <cell r="CZ548">
            <v>27.123999999999999</v>
          </cell>
          <cell r="DA548">
            <v>9.0410000000000004</v>
          </cell>
          <cell r="DB548">
            <v>16.603000000000002</v>
          </cell>
          <cell r="DC548">
            <v>546</v>
          </cell>
          <cell r="DD548">
            <v>994</v>
          </cell>
          <cell r="DE548">
            <v>3.7080000000000002</v>
          </cell>
          <cell r="DF548">
            <v>5.3</v>
          </cell>
          <cell r="DH548">
            <v>87.004999999999995</v>
          </cell>
          <cell r="DI548">
            <v>90.174999999999997</v>
          </cell>
          <cell r="DJ548">
            <v>11.5</v>
          </cell>
          <cell r="DK548">
            <v>117.18629999999999</v>
          </cell>
          <cell r="DL548">
            <v>129.47129999999999</v>
          </cell>
          <cell r="DM548">
            <v>131.53139999999999</v>
          </cell>
          <cell r="DN548">
            <v>124.45439999999999</v>
          </cell>
          <cell r="DO548">
            <v>0.21</v>
          </cell>
          <cell r="DP548">
            <v>42500</v>
          </cell>
          <cell r="DQ548">
            <v>13</v>
          </cell>
          <cell r="DR548">
            <v>13</v>
          </cell>
        </row>
        <row r="549">
          <cell r="BX549">
            <v>45176</v>
          </cell>
          <cell r="BY549">
            <v>30.817499999999999</v>
          </cell>
          <cell r="BZ549">
            <v>37.17</v>
          </cell>
          <cell r="CA549">
            <v>108.9585</v>
          </cell>
          <cell r="CB549">
            <v>126.336</v>
          </cell>
          <cell r="CC549">
            <v>109.6935</v>
          </cell>
          <cell r="CD549">
            <v>127.071</v>
          </cell>
          <cell r="CE549">
            <v>102.7341</v>
          </cell>
          <cell r="CF549">
            <v>120.1116</v>
          </cell>
          <cell r="CG549">
            <v>11.5</v>
          </cell>
          <cell r="CH549">
            <v>126.41160000000001</v>
          </cell>
          <cell r="CI549">
            <v>133.13159999999999</v>
          </cell>
          <cell r="CJ549">
            <v>94.071599999999989</v>
          </cell>
          <cell r="CK549">
            <v>126.17219999999999</v>
          </cell>
          <cell r="CL549">
            <v>87.112199999999987</v>
          </cell>
          <cell r="CM549">
            <v>87.204999999999998</v>
          </cell>
          <cell r="CN549">
            <v>83.66</v>
          </cell>
          <cell r="CO549">
            <v>101.33549999999998</v>
          </cell>
          <cell r="CP549">
            <v>178.36913830271507</v>
          </cell>
          <cell r="CQ549">
            <v>6.0374999999999996</v>
          </cell>
          <cell r="CR549">
            <v>4.3196320091054945</v>
          </cell>
          <cell r="CS549">
            <v>6.9593999999999996</v>
          </cell>
          <cell r="CT549">
            <v>130</v>
          </cell>
          <cell r="CU549">
            <v>210</v>
          </cell>
          <cell r="CV549">
            <v>10.012500000000001</v>
          </cell>
          <cell r="CW549">
            <v>8.9525904761302044</v>
          </cell>
          <cell r="CX549">
            <v>5.34</v>
          </cell>
          <cell r="CY549">
            <v>24.986999999999998</v>
          </cell>
          <cell r="CZ549">
            <v>27.123999999999999</v>
          </cell>
          <cell r="DA549">
            <v>9.0410000000000004</v>
          </cell>
          <cell r="DB549">
            <v>16.603000000000002</v>
          </cell>
          <cell r="DC549">
            <v>546</v>
          </cell>
          <cell r="DD549">
            <v>994</v>
          </cell>
          <cell r="DE549">
            <v>3.7130000000000001</v>
          </cell>
          <cell r="DF549">
            <v>5.31</v>
          </cell>
          <cell r="DH549">
            <v>87.064999999999998</v>
          </cell>
          <cell r="DI549">
            <v>90.174999999999997</v>
          </cell>
          <cell r="DJ549">
            <v>11.5</v>
          </cell>
          <cell r="DK549">
            <v>117.096</v>
          </cell>
          <cell r="DL549">
            <v>129.381</v>
          </cell>
          <cell r="DM549">
            <v>132.39660000000001</v>
          </cell>
          <cell r="DN549">
            <v>125.4372</v>
          </cell>
          <cell r="DO549">
            <v>0.315</v>
          </cell>
          <cell r="DP549">
            <v>43000</v>
          </cell>
          <cell r="DQ549">
            <v>13</v>
          </cell>
          <cell r="DR549">
            <v>13</v>
          </cell>
        </row>
        <row r="550">
          <cell r="BX550">
            <v>45177</v>
          </cell>
          <cell r="BY550">
            <v>31.447499999999998</v>
          </cell>
          <cell r="BZ550">
            <v>37.301249999999996</v>
          </cell>
          <cell r="CA550">
            <v>110.61539999999999</v>
          </cell>
          <cell r="CB550">
            <v>128.15039999999999</v>
          </cell>
          <cell r="CC550">
            <v>111.35039999999999</v>
          </cell>
          <cell r="CD550">
            <v>128.8854</v>
          </cell>
          <cell r="CE550">
            <v>104.3154</v>
          </cell>
          <cell r="CF550">
            <v>121.85040000000001</v>
          </cell>
          <cell r="CG550">
            <v>11.5</v>
          </cell>
          <cell r="CH550">
            <v>129.7422</v>
          </cell>
          <cell r="CI550">
            <v>137.03970000000001</v>
          </cell>
          <cell r="CJ550">
            <v>97.717199999999991</v>
          </cell>
          <cell r="CK550">
            <v>130.00470000000001</v>
          </cell>
          <cell r="CL550">
            <v>90.682199999999995</v>
          </cell>
          <cell r="CM550">
            <v>87.655000000000001</v>
          </cell>
          <cell r="CN550">
            <v>82.050000000000011</v>
          </cell>
          <cell r="CO550">
            <v>101.6925</v>
          </cell>
          <cell r="CP550">
            <v>170.08269801936061</v>
          </cell>
          <cell r="CQ550">
            <v>6.0374999999999996</v>
          </cell>
          <cell r="CR550">
            <v>4.3196320091054945</v>
          </cell>
          <cell r="CS550">
            <v>7.0350000000000001</v>
          </cell>
          <cell r="CT550">
            <v>130</v>
          </cell>
          <cell r="CU550">
            <v>210</v>
          </cell>
          <cell r="CV550">
            <v>10.012500000000001</v>
          </cell>
          <cell r="CW550">
            <v>8.8895440643264703</v>
          </cell>
          <cell r="CX550">
            <v>5.34</v>
          </cell>
          <cell r="CY550">
            <v>25.151</v>
          </cell>
          <cell r="CZ550">
            <v>27.288</v>
          </cell>
          <cell r="DA550">
            <v>9.0410000000000004</v>
          </cell>
          <cell r="DB550">
            <v>16.603000000000002</v>
          </cell>
          <cell r="DC550">
            <v>571</v>
          </cell>
          <cell r="DD550">
            <v>1006</v>
          </cell>
          <cell r="DE550">
            <v>3.7160000000000002</v>
          </cell>
          <cell r="DF550">
            <v>5.3</v>
          </cell>
          <cell r="DH550">
            <v>87.050000000000011</v>
          </cell>
          <cell r="DI550">
            <v>90.16</v>
          </cell>
          <cell r="DJ550">
            <v>11.5</v>
          </cell>
          <cell r="DK550">
            <v>120.11789999999999</v>
          </cell>
          <cell r="DL550">
            <v>132.40289999999999</v>
          </cell>
          <cell r="DM550">
            <v>136.3047</v>
          </cell>
          <cell r="DN550">
            <v>129.2697</v>
          </cell>
          <cell r="DO550">
            <v>0.315</v>
          </cell>
          <cell r="DP550">
            <v>43000</v>
          </cell>
          <cell r="DQ550">
            <v>14</v>
          </cell>
          <cell r="DR550">
            <v>14</v>
          </cell>
        </row>
        <row r="551">
          <cell r="BX551">
            <v>45180</v>
          </cell>
          <cell r="BY551">
            <v>31.762499999999999</v>
          </cell>
          <cell r="BZ551">
            <v>38.193750000000001</v>
          </cell>
          <cell r="CA551">
            <v>112.9254</v>
          </cell>
          <cell r="CB551">
            <v>130.46039999999999</v>
          </cell>
          <cell r="CC551">
            <v>113.6604</v>
          </cell>
          <cell r="CD551">
            <v>131.19540000000001</v>
          </cell>
          <cell r="CE551">
            <v>106.5624</v>
          </cell>
          <cell r="CF551">
            <v>124.09740000000001</v>
          </cell>
          <cell r="CG551">
            <v>11.5</v>
          </cell>
          <cell r="CH551">
            <v>132.8124</v>
          </cell>
          <cell r="CI551">
            <v>139.5849</v>
          </cell>
          <cell r="CJ551">
            <v>100.36739999999999</v>
          </cell>
          <cell r="CK551">
            <v>132.48689999999999</v>
          </cell>
          <cell r="CL551">
            <v>93.26939999999999</v>
          </cell>
          <cell r="CM551">
            <v>87.704999999999998</v>
          </cell>
          <cell r="CN551">
            <v>80.509999999999991</v>
          </cell>
          <cell r="CO551">
            <v>102.9735</v>
          </cell>
          <cell r="CP551">
            <v>167.13328707104802</v>
          </cell>
          <cell r="CQ551">
            <v>6.0374999999999996</v>
          </cell>
          <cell r="CR551">
            <v>4.3196320091054945</v>
          </cell>
          <cell r="CS551">
            <v>7.097999999999999</v>
          </cell>
          <cell r="CT551">
            <v>130</v>
          </cell>
          <cell r="CU551">
            <v>190</v>
          </cell>
          <cell r="CV551">
            <v>10.012500000000001</v>
          </cell>
          <cell r="CW551">
            <v>8.8895440643264703</v>
          </cell>
          <cell r="CX551">
            <v>5.34</v>
          </cell>
          <cell r="CY551">
            <v>25.151</v>
          </cell>
          <cell r="CZ551">
            <v>27.288</v>
          </cell>
          <cell r="DA551">
            <v>9.0410000000000004</v>
          </cell>
          <cell r="DB551">
            <v>16.603000000000002</v>
          </cell>
          <cell r="DC551">
            <v>571</v>
          </cell>
          <cell r="DD551">
            <v>1006</v>
          </cell>
          <cell r="DE551">
            <v>3.7040000000000002</v>
          </cell>
          <cell r="DF551">
            <v>5.3</v>
          </cell>
          <cell r="DH551">
            <v>87.43</v>
          </cell>
          <cell r="DI551">
            <v>90.78</v>
          </cell>
          <cell r="DJ551">
            <v>11.5</v>
          </cell>
          <cell r="DK551">
            <v>123.1104</v>
          </cell>
          <cell r="DL551">
            <v>135.3954</v>
          </cell>
          <cell r="DM551">
            <v>138.84990000000002</v>
          </cell>
          <cell r="DN551">
            <v>131.75190000000003</v>
          </cell>
          <cell r="DO551">
            <v>0.315</v>
          </cell>
          <cell r="DP551">
            <v>35000</v>
          </cell>
          <cell r="DQ551">
            <v>14</v>
          </cell>
          <cell r="DR551">
            <v>14</v>
          </cell>
        </row>
        <row r="552">
          <cell r="BX552">
            <v>45181</v>
          </cell>
          <cell r="BY552">
            <v>32.865000000000002</v>
          </cell>
          <cell r="BZ552">
            <v>38.954999999999998</v>
          </cell>
          <cell r="CA552">
            <v>112.83930000000001</v>
          </cell>
          <cell r="CB552">
            <v>128.8518</v>
          </cell>
          <cell r="CC552">
            <v>113.57430000000001</v>
          </cell>
          <cell r="CD552">
            <v>129.58680000000001</v>
          </cell>
          <cell r="CE552">
            <v>106.4889</v>
          </cell>
          <cell r="CF552">
            <v>122.50140000000002</v>
          </cell>
          <cell r="CG552">
            <v>11.5</v>
          </cell>
          <cell r="CH552">
            <v>131.80859999999998</v>
          </cell>
          <cell r="CI552">
            <v>137.7936</v>
          </cell>
          <cell r="CJ552">
            <v>98.943600000000004</v>
          </cell>
          <cell r="CK552">
            <v>130.70820000000001</v>
          </cell>
          <cell r="CL552">
            <v>91.858200000000011</v>
          </cell>
          <cell r="CM552">
            <v>89.055000000000007</v>
          </cell>
          <cell r="CN552">
            <v>83.44</v>
          </cell>
          <cell r="CO552">
            <v>102.9525</v>
          </cell>
          <cell r="CP552">
            <v>166.29059822867296</v>
          </cell>
          <cell r="CQ552">
            <v>6.0374999999999996</v>
          </cell>
          <cell r="CR552">
            <v>4.3196320091054945</v>
          </cell>
          <cell r="CS552">
            <v>7.0853999999999999</v>
          </cell>
          <cell r="CT552">
            <v>130</v>
          </cell>
          <cell r="CU552">
            <v>190</v>
          </cell>
          <cell r="CV552">
            <v>10.012500000000001</v>
          </cell>
          <cell r="CW552">
            <v>8.8895440643264703</v>
          </cell>
          <cell r="CX552">
            <v>5.34</v>
          </cell>
          <cell r="CY552">
            <v>25.151</v>
          </cell>
          <cell r="CZ552">
            <v>27.288</v>
          </cell>
          <cell r="DA552">
            <v>9.0410000000000004</v>
          </cell>
          <cell r="DB552">
            <v>16.603000000000002</v>
          </cell>
          <cell r="DC552">
            <v>571</v>
          </cell>
          <cell r="DD552">
            <v>1006</v>
          </cell>
          <cell r="DE552">
            <v>3.7080000000000002</v>
          </cell>
          <cell r="DF552">
            <v>5.3</v>
          </cell>
          <cell r="DH552">
            <v>88.295000000000002</v>
          </cell>
          <cell r="DI552">
            <v>91.460000000000008</v>
          </cell>
          <cell r="DJ552">
            <v>11.5</v>
          </cell>
          <cell r="DK552">
            <v>122.6568</v>
          </cell>
          <cell r="DL552">
            <v>134.9418</v>
          </cell>
          <cell r="DM552">
            <v>137.05859999999998</v>
          </cell>
          <cell r="DN552">
            <v>129.97319999999999</v>
          </cell>
          <cell r="DO552">
            <v>0.315</v>
          </cell>
          <cell r="DP552">
            <v>30000</v>
          </cell>
          <cell r="DQ552">
            <v>15</v>
          </cell>
          <cell r="DR552">
            <v>15</v>
          </cell>
        </row>
        <row r="553">
          <cell r="BX553">
            <v>45182</v>
          </cell>
          <cell r="BY553">
            <v>32.471249999999998</v>
          </cell>
          <cell r="BZ553">
            <v>38.744999999999997</v>
          </cell>
          <cell r="CA553">
            <v>112.80779999999999</v>
          </cell>
          <cell r="CB553">
            <v>128.24279999999999</v>
          </cell>
          <cell r="CC553">
            <v>113.54279999999999</v>
          </cell>
          <cell r="CD553">
            <v>128.97779999999997</v>
          </cell>
          <cell r="CE553">
            <v>106.56659999999998</v>
          </cell>
          <cell r="CF553">
            <v>122.00159999999997</v>
          </cell>
          <cell r="CG553">
            <v>11.5</v>
          </cell>
          <cell r="CH553">
            <v>136.4118</v>
          </cell>
          <cell r="CI553">
            <v>142.2603</v>
          </cell>
          <cell r="CJ553">
            <v>103.44179999999999</v>
          </cell>
          <cell r="CK553">
            <v>135.2841</v>
          </cell>
          <cell r="CL553">
            <v>96.465599999999981</v>
          </cell>
          <cell r="CM553">
            <v>88.805000000000007</v>
          </cell>
          <cell r="CN553">
            <v>82.18</v>
          </cell>
          <cell r="CO553">
            <v>108.39149999999999</v>
          </cell>
          <cell r="CP553">
            <v>167.8355277730272</v>
          </cell>
          <cell r="CQ553">
            <v>4.2</v>
          </cell>
          <cell r="CR553">
            <v>3.0049613976386049</v>
          </cell>
          <cell r="CS553">
            <v>6.9761999999999995</v>
          </cell>
          <cell r="CT553">
            <v>130</v>
          </cell>
          <cell r="CU553">
            <v>160</v>
          </cell>
          <cell r="CV553">
            <v>10.012500000000001</v>
          </cell>
          <cell r="CW553">
            <v>8.8895440643264703</v>
          </cell>
          <cell r="CX553">
            <v>5.34</v>
          </cell>
          <cell r="CY553">
            <v>25.151</v>
          </cell>
          <cell r="CZ553">
            <v>27.288</v>
          </cell>
          <cell r="DA553">
            <v>9.0410000000000004</v>
          </cell>
          <cell r="DB553">
            <v>16.603000000000002</v>
          </cell>
          <cell r="DC553">
            <v>571</v>
          </cell>
          <cell r="DD553">
            <v>1006</v>
          </cell>
          <cell r="DE553">
            <v>3.706</v>
          </cell>
          <cell r="DF553">
            <v>5.3</v>
          </cell>
          <cell r="DH553">
            <v>88.965000000000003</v>
          </cell>
          <cell r="DI553">
            <v>92.234999999999999</v>
          </cell>
          <cell r="DJ553">
            <v>11.5</v>
          </cell>
          <cell r="DK553">
            <v>122.46779999999998</v>
          </cell>
          <cell r="DL553">
            <v>134.75279999999998</v>
          </cell>
          <cell r="DM553">
            <v>141.52530000000002</v>
          </cell>
          <cell r="DN553">
            <v>134.54910000000001</v>
          </cell>
          <cell r="DO553">
            <v>0.315</v>
          </cell>
          <cell r="DP553">
            <v>25000</v>
          </cell>
          <cell r="DQ553">
            <v>16</v>
          </cell>
          <cell r="DR553">
            <v>16</v>
          </cell>
        </row>
        <row r="554">
          <cell r="BX554">
            <v>45183</v>
          </cell>
          <cell r="BY554">
            <v>32.733750000000001</v>
          </cell>
          <cell r="BZ554">
            <v>39.0075</v>
          </cell>
          <cell r="CA554">
            <v>112.56839999999998</v>
          </cell>
          <cell r="CB554">
            <v>128.63339999999999</v>
          </cell>
          <cell r="CC554">
            <v>113.30339999999998</v>
          </cell>
          <cell r="CD554">
            <v>129.36839999999998</v>
          </cell>
          <cell r="CE554">
            <v>106.51199999999999</v>
          </cell>
          <cell r="CF554">
            <v>122.57699999999998</v>
          </cell>
          <cell r="CG554">
            <v>11.5</v>
          </cell>
          <cell r="CH554">
            <v>136.63649999999998</v>
          </cell>
          <cell r="CI554">
            <v>143.86049999999997</v>
          </cell>
          <cell r="CJ554">
            <v>105.378</v>
          </cell>
          <cell r="CK554">
            <v>137.06909999999996</v>
          </cell>
          <cell r="CL554">
            <v>98.586600000000004</v>
          </cell>
          <cell r="CM554">
            <v>90.555000000000007</v>
          </cell>
          <cell r="CN554">
            <v>84.02000000000001</v>
          </cell>
          <cell r="CO554">
            <v>110.95350000000001</v>
          </cell>
          <cell r="CP554">
            <v>169.66135359817309</v>
          </cell>
          <cell r="CQ554">
            <v>4.2</v>
          </cell>
          <cell r="CR554">
            <v>3.0049613976386049</v>
          </cell>
          <cell r="CS554">
            <v>6.7914000000000003</v>
          </cell>
          <cell r="CT554">
            <v>130</v>
          </cell>
          <cell r="CU554">
            <v>150</v>
          </cell>
          <cell r="CV554">
            <v>10.012500000000001</v>
          </cell>
          <cell r="CW554">
            <v>8.8895440643264703</v>
          </cell>
          <cell r="CX554">
            <v>5.34</v>
          </cell>
          <cell r="CY554">
            <v>25.151</v>
          </cell>
          <cell r="CZ554">
            <v>27.288</v>
          </cell>
          <cell r="DA554">
            <v>9.0410000000000004</v>
          </cell>
          <cell r="DB554">
            <v>16.603000000000002</v>
          </cell>
          <cell r="DC554">
            <v>571</v>
          </cell>
          <cell r="DD554">
            <v>1006</v>
          </cell>
          <cell r="DE554">
            <v>3.7120000000000002</v>
          </cell>
          <cell r="DF554">
            <v>5.3</v>
          </cell>
          <cell r="DH554">
            <v>89.72</v>
          </cell>
          <cell r="DI554">
            <v>92.954999999999998</v>
          </cell>
          <cell r="DJ554">
            <v>11.5</v>
          </cell>
          <cell r="DK554">
            <v>122.80589999999999</v>
          </cell>
          <cell r="DL554">
            <v>135.09089999999998</v>
          </cell>
          <cell r="DM554">
            <v>143.12549999999999</v>
          </cell>
          <cell r="DN554">
            <v>136.33409999999998</v>
          </cell>
          <cell r="DO554">
            <v>1.155</v>
          </cell>
          <cell r="DP554">
            <v>23000</v>
          </cell>
          <cell r="DQ554">
            <v>17</v>
          </cell>
          <cell r="DR554">
            <v>17</v>
          </cell>
        </row>
        <row r="555">
          <cell r="BX555">
            <v>45184</v>
          </cell>
          <cell r="BY555">
            <v>32.339999999999996</v>
          </cell>
          <cell r="BZ555">
            <v>39.0075</v>
          </cell>
          <cell r="CA555">
            <v>110.06519999999999</v>
          </cell>
          <cell r="CB555">
            <v>125.81519999999999</v>
          </cell>
          <cell r="CC555">
            <v>110.8002</v>
          </cell>
          <cell r="CD555">
            <v>126.55019999999999</v>
          </cell>
          <cell r="CE555">
            <v>104.04660000000001</v>
          </cell>
          <cell r="CF555">
            <v>119.79659999999998</v>
          </cell>
          <cell r="CG555">
            <v>11.5</v>
          </cell>
          <cell r="CH555">
            <v>131.60279999999997</v>
          </cell>
          <cell r="CI555">
            <v>139.50929999999997</v>
          </cell>
          <cell r="CJ555">
            <v>101.2578</v>
          </cell>
          <cell r="CK555">
            <v>132.75569999999996</v>
          </cell>
          <cell r="CL555">
            <v>94.504199999999997</v>
          </cell>
          <cell r="CM555">
            <v>90.805000000000007</v>
          </cell>
          <cell r="CN555">
            <v>83.82</v>
          </cell>
          <cell r="CO555">
            <v>108.72749999999999</v>
          </cell>
          <cell r="CP555">
            <v>167.41418335183968</v>
          </cell>
          <cell r="CQ555">
            <v>4.2</v>
          </cell>
          <cell r="CR555">
            <v>3.0049613976386049</v>
          </cell>
          <cell r="CS555">
            <v>6.7535999999999987</v>
          </cell>
          <cell r="CT555">
            <v>130</v>
          </cell>
          <cell r="CU555">
            <v>150</v>
          </cell>
          <cell r="CV555">
            <v>10.68</v>
          </cell>
          <cell r="CW555">
            <v>9.1732529174432731</v>
          </cell>
          <cell r="CX555">
            <v>5.34</v>
          </cell>
          <cell r="CY555">
            <v>25.151</v>
          </cell>
          <cell r="CZ555">
            <v>27.288</v>
          </cell>
          <cell r="DA555">
            <v>9.0410000000000004</v>
          </cell>
          <cell r="DB555">
            <v>16.603000000000002</v>
          </cell>
          <cell r="DC555">
            <v>573</v>
          </cell>
          <cell r="DD555">
            <v>1041</v>
          </cell>
          <cell r="DE555">
            <v>3.722</v>
          </cell>
          <cell r="DF555">
            <v>5.31</v>
          </cell>
          <cell r="DH555">
            <v>90.204999999999998</v>
          </cell>
          <cell r="DI555">
            <v>93.65</v>
          </cell>
          <cell r="DJ555">
            <v>11.5</v>
          </cell>
          <cell r="DK555">
            <v>121.5102</v>
          </cell>
          <cell r="DL555">
            <v>133.79519999999999</v>
          </cell>
          <cell r="DM555">
            <v>138.77429999999998</v>
          </cell>
          <cell r="DN555">
            <v>132.02069999999998</v>
          </cell>
          <cell r="DO555">
            <v>1.155</v>
          </cell>
          <cell r="DP555">
            <v>23000</v>
          </cell>
          <cell r="DQ555">
            <v>15</v>
          </cell>
          <cell r="DR555">
            <v>15</v>
          </cell>
        </row>
        <row r="556">
          <cell r="BX556">
            <v>45187</v>
          </cell>
          <cell r="BY556">
            <v>31.893749999999997</v>
          </cell>
          <cell r="BZ556">
            <v>39.191249999999997</v>
          </cell>
          <cell r="CA556">
            <v>109.16430000000001</v>
          </cell>
          <cell r="CB556">
            <v>124.23180000000001</v>
          </cell>
          <cell r="CC556">
            <v>109.89930000000001</v>
          </cell>
          <cell r="CD556">
            <v>124.96680000000001</v>
          </cell>
          <cell r="CE556">
            <v>103.35570000000001</v>
          </cell>
          <cell r="CF556">
            <v>118.42320000000001</v>
          </cell>
          <cell r="CG556">
            <v>11.5</v>
          </cell>
          <cell r="CH556">
            <v>128.18609999999998</v>
          </cell>
          <cell r="CI556">
            <v>135.4836</v>
          </cell>
          <cell r="CJ556">
            <v>97.263599999999997</v>
          </cell>
          <cell r="CK556">
            <v>128.94</v>
          </cell>
          <cell r="CL556">
            <v>90.72</v>
          </cell>
          <cell r="CM556">
            <v>90.504999999999995</v>
          </cell>
          <cell r="CN556">
            <v>83.28</v>
          </cell>
          <cell r="CO556">
            <v>105.68249999999999</v>
          </cell>
          <cell r="CP556">
            <v>163.06029099956868</v>
          </cell>
          <cell r="CQ556">
            <v>4.41</v>
          </cell>
          <cell r="CR556">
            <v>3.1552094675205353</v>
          </cell>
          <cell r="CS556">
            <v>6.5435999999999996</v>
          </cell>
          <cell r="CT556">
            <v>130</v>
          </cell>
          <cell r="CU556">
            <v>147.5</v>
          </cell>
          <cell r="CV556">
            <v>10.68</v>
          </cell>
          <cell r="CW556">
            <v>9.1732529174432731</v>
          </cell>
          <cell r="CX556">
            <v>5.34</v>
          </cell>
          <cell r="CY556">
            <v>25.151</v>
          </cell>
          <cell r="CZ556">
            <v>27.288</v>
          </cell>
          <cell r="DA556">
            <v>9.0410000000000004</v>
          </cell>
          <cell r="DB556">
            <v>16.603000000000002</v>
          </cell>
          <cell r="DC556">
            <v>573</v>
          </cell>
          <cell r="DD556">
            <v>1041</v>
          </cell>
          <cell r="DE556">
            <v>3.714</v>
          </cell>
          <cell r="DF556">
            <v>5.31</v>
          </cell>
          <cell r="DH556">
            <v>91.58</v>
          </cell>
          <cell r="DI556">
            <v>94.37</v>
          </cell>
          <cell r="DJ556">
            <v>11.5</v>
          </cell>
          <cell r="DK556">
            <v>120.7668</v>
          </cell>
          <cell r="DL556">
            <v>133.05180000000001</v>
          </cell>
          <cell r="DM556">
            <v>134.74859999999998</v>
          </cell>
          <cell r="DN556">
            <v>128.20499999999998</v>
          </cell>
          <cell r="DO556">
            <v>1.155</v>
          </cell>
          <cell r="DP556">
            <v>23000</v>
          </cell>
          <cell r="DQ556">
            <v>14</v>
          </cell>
          <cell r="DR556">
            <v>14</v>
          </cell>
        </row>
        <row r="557">
          <cell r="BX557">
            <v>45188</v>
          </cell>
          <cell r="BY557">
            <v>31.526249999999997</v>
          </cell>
          <cell r="BZ557">
            <v>38.377499999999998</v>
          </cell>
          <cell r="CA557">
            <v>107.3877</v>
          </cell>
          <cell r="CB557">
            <v>123.45269999999999</v>
          </cell>
          <cell r="CC557">
            <v>108.12269999999999</v>
          </cell>
          <cell r="CD557">
            <v>124.18769999999999</v>
          </cell>
          <cell r="CE557">
            <v>101.82689999999999</v>
          </cell>
          <cell r="CF557">
            <v>117.89189999999999</v>
          </cell>
          <cell r="CG557">
            <v>11.5</v>
          </cell>
          <cell r="CH557">
            <v>132.82499999999999</v>
          </cell>
          <cell r="CI557">
            <v>138.97379999999998</v>
          </cell>
          <cell r="CJ557">
            <v>100.85879999999999</v>
          </cell>
          <cell r="CK557">
            <v>132.678</v>
          </cell>
          <cell r="CL557">
            <v>94.562999999999988</v>
          </cell>
          <cell r="CM557">
            <v>89.454999999999998</v>
          </cell>
          <cell r="CN557">
            <v>82.87</v>
          </cell>
          <cell r="CO557">
            <v>103.03649999999999</v>
          </cell>
          <cell r="CP557">
            <v>166.99283893065214</v>
          </cell>
          <cell r="CQ557">
            <v>4.62</v>
          </cell>
          <cell r="CR557">
            <v>3.3054575374024653</v>
          </cell>
          <cell r="CS557">
            <v>6.2957999999999998</v>
          </cell>
          <cell r="CT557">
            <v>130</v>
          </cell>
          <cell r="CU557">
            <v>147.5</v>
          </cell>
          <cell r="CV557">
            <v>10.68</v>
          </cell>
          <cell r="CW557">
            <v>9.1732529174432731</v>
          </cell>
          <cell r="CX557">
            <v>5.34</v>
          </cell>
          <cell r="CY557">
            <v>25.151</v>
          </cell>
          <cell r="CZ557">
            <v>27.288</v>
          </cell>
          <cell r="DA557">
            <v>9.0410000000000004</v>
          </cell>
          <cell r="DB557">
            <v>16.603000000000002</v>
          </cell>
          <cell r="DC557">
            <v>573</v>
          </cell>
          <cell r="DD557">
            <v>1041</v>
          </cell>
          <cell r="DE557">
            <v>3.7170000000000001</v>
          </cell>
          <cell r="DF557">
            <v>5.31</v>
          </cell>
          <cell r="DH557">
            <v>92.405000000000001</v>
          </cell>
          <cell r="DI557">
            <v>95.06</v>
          </cell>
          <cell r="DJ557">
            <v>11.5</v>
          </cell>
          <cell r="DK557">
            <v>118.1502</v>
          </cell>
          <cell r="DL557">
            <v>130.43520000000001</v>
          </cell>
          <cell r="DM557">
            <v>138.2388</v>
          </cell>
          <cell r="DN557">
            <v>131.94299999999998</v>
          </cell>
          <cell r="DO557">
            <v>1.155</v>
          </cell>
          <cell r="DP557">
            <v>23000</v>
          </cell>
          <cell r="DQ557">
            <v>14</v>
          </cell>
          <cell r="DR557">
            <v>14</v>
          </cell>
        </row>
        <row r="558">
          <cell r="BX558">
            <v>45189</v>
          </cell>
          <cell r="BY558">
            <v>29.61</v>
          </cell>
          <cell r="BZ558">
            <v>36.723749999999995</v>
          </cell>
          <cell r="CA558">
            <v>106.6044</v>
          </cell>
          <cell r="CB558">
            <v>122.6694</v>
          </cell>
          <cell r="CC558">
            <v>107.3394</v>
          </cell>
          <cell r="CD558">
            <v>123.4044</v>
          </cell>
          <cell r="CE558">
            <v>101.241</v>
          </cell>
          <cell r="CF558">
            <v>117.306</v>
          </cell>
          <cell r="CG558">
            <v>11.5</v>
          </cell>
          <cell r="CH558">
            <v>129.9102</v>
          </cell>
          <cell r="CI558">
            <v>136.3152</v>
          </cell>
          <cell r="CJ558">
            <v>95.470199999999991</v>
          </cell>
          <cell r="CK558">
            <v>130.21680000000001</v>
          </cell>
          <cell r="CL558">
            <v>89.371799999999993</v>
          </cell>
          <cell r="CM558">
            <v>88.454999999999998</v>
          </cell>
          <cell r="CN558">
            <v>82.4</v>
          </cell>
          <cell r="CO558">
            <v>104.1075</v>
          </cell>
          <cell r="CP558">
            <v>163.62208356115204</v>
          </cell>
          <cell r="CQ558">
            <v>5.25</v>
          </cell>
          <cell r="CR558">
            <v>3.7562017470482565</v>
          </cell>
          <cell r="CS558">
            <v>6.0983999999999998</v>
          </cell>
          <cell r="CT558">
            <v>130</v>
          </cell>
          <cell r="CU558">
            <v>147.5</v>
          </cell>
          <cell r="CV558">
            <v>10.68</v>
          </cell>
          <cell r="CW558">
            <v>9.1732529174432731</v>
          </cell>
          <cell r="CX558">
            <v>5.34</v>
          </cell>
          <cell r="CY558">
            <v>25.151</v>
          </cell>
          <cell r="CZ558">
            <v>27.288</v>
          </cell>
          <cell r="DA558">
            <v>9.0410000000000004</v>
          </cell>
          <cell r="DB558">
            <v>16.603000000000002</v>
          </cell>
          <cell r="DC558">
            <v>573</v>
          </cell>
          <cell r="DD558">
            <v>1041</v>
          </cell>
          <cell r="DE558">
            <v>3.718</v>
          </cell>
          <cell r="DF558">
            <v>5.3</v>
          </cell>
          <cell r="DH558">
            <v>90.925000000000011</v>
          </cell>
          <cell r="DI558">
            <v>93.740000000000009</v>
          </cell>
          <cell r="DJ558">
            <v>11.5</v>
          </cell>
          <cell r="DK558">
            <v>118.2594</v>
          </cell>
          <cell r="DL558">
            <v>130.5444</v>
          </cell>
          <cell r="DM558">
            <v>135.58019999999999</v>
          </cell>
          <cell r="DN558">
            <v>129.48179999999999</v>
          </cell>
          <cell r="DO558">
            <v>0.84</v>
          </cell>
          <cell r="DP558">
            <v>26000</v>
          </cell>
          <cell r="DQ558">
            <v>13</v>
          </cell>
          <cell r="DR558">
            <v>13</v>
          </cell>
        </row>
        <row r="559">
          <cell r="BX559">
            <v>45190</v>
          </cell>
          <cell r="BY559">
            <v>29.688749999999999</v>
          </cell>
          <cell r="BZ559">
            <v>36.3825</v>
          </cell>
          <cell r="CA559">
            <v>106.7577</v>
          </cell>
          <cell r="CB559">
            <v>122.14019999999999</v>
          </cell>
          <cell r="CC559">
            <v>107.4927</v>
          </cell>
          <cell r="CD559">
            <v>122.87519999999999</v>
          </cell>
          <cell r="CE559">
            <v>101.6883</v>
          </cell>
          <cell r="CF559">
            <v>117.07079999999999</v>
          </cell>
          <cell r="CG559">
            <v>11.5</v>
          </cell>
          <cell r="CH559">
            <v>131.1765</v>
          </cell>
          <cell r="CI559">
            <v>138.5265</v>
          </cell>
          <cell r="CJ559">
            <v>97.418999999999997</v>
          </cell>
          <cell r="CK559">
            <v>132.72210000000001</v>
          </cell>
          <cell r="CL559">
            <v>91.614599999999996</v>
          </cell>
          <cell r="CM559">
            <v>89.004999999999995</v>
          </cell>
          <cell r="CN559">
            <v>83.69</v>
          </cell>
          <cell r="CO559">
            <v>104.5485</v>
          </cell>
          <cell r="CP559">
            <v>165.58835752669378</v>
          </cell>
          <cell r="CQ559">
            <v>4.2</v>
          </cell>
          <cell r="CR559">
            <v>3.0049613976386049</v>
          </cell>
          <cell r="CS559">
            <v>5.8044000000000002</v>
          </cell>
          <cell r="CT559">
            <v>130</v>
          </cell>
          <cell r="CU559">
            <v>147.5</v>
          </cell>
          <cell r="CV559">
            <v>10.68</v>
          </cell>
          <cell r="CW559">
            <v>9.1732529174432731</v>
          </cell>
          <cell r="CX559">
            <v>5.34</v>
          </cell>
          <cell r="CY559">
            <v>25.151</v>
          </cell>
          <cell r="CZ559">
            <v>27.288</v>
          </cell>
          <cell r="DA559">
            <v>9.0410000000000004</v>
          </cell>
          <cell r="DB559">
            <v>16.603000000000002</v>
          </cell>
          <cell r="DC559">
            <v>573</v>
          </cell>
          <cell r="DD559">
            <v>1041</v>
          </cell>
          <cell r="DE559">
            <v>3.7440000000000002</v>
          </cell>
          <cell r="DF559">
            <v>5.3</v>
          </cell>
          <cell r="DH559">
            <v>89.675000000000011</v>
          </cell>
          <cell r="DI559">
            <v>93.4</v>
          </cell>
          <cell r="DJ559">
            <v>11.5</v>
          </cell>
          <cell r="DK559">
            <v>118.2552</v>
          </cell>
          <cell r="DL559">
            <v>130.5402</v>
          </cell>
          <cell r="DM559">
            <v>137.79149999999998</v>
          </cell>
          <cell r="DN559">
            <v>131.9871</v>
          </cell>
          <cell r="DO559">
            <v>0.84</v>
          </cell>
          <cell r="DP559">
            <v>26000</v>
          </cell>
          <cell r="DQ559">
            <v>13</v>
          </cell>
          <cell r="DR559">
            <v>13</v>
          </cell>
        </row>
        <row r="560">
          <cell r="BX560">
            <v>45191</v>
          </cell>
          <cell r="BY560">
            <v>29.662499999999998</v>
          </cell>
          <cell r="BZ560">
            <v>35.909999999999997</v>
          </cell>
          <cell r="CA560">
            <v>104.6073</v>
          </cell>
          <cell r="CB560">
            <v>119.98979999999999</v>
          </cell>
          <cell r="CC560">
            <v>105.34229999999999</v>
          </cell>
          <cell r="CD560">
            <v>120.72479999999999</v>
          </cell>
          <cell r="CE560">
            <v>99.4833</v>
          </cell>
          <cell r="CF560">
            <v>114.86579999999999</v>
          </cell>
          <cell r="CG560">
            <v>11.5</v>
          </cell>
          <cell r="CH560">
            <v>128.87909999999999</v>
          </cell>
          <cell r="CI560">
            <v>136.17660000000001</v>
          </cell>
          <cell r="CJ560">
            <v>95.121599999999987</v>
          </cell>
          <cell r="CK560">
            <v>130.3176</v>
          </cell>
          <cell r="CL560">
            <v>89.262599999999992</v>
          </cell>
          <cell r="CM560">
            <v>88.655000000000001</v>
          </cell>
          <cell r="CN560">
            <v>83.28</v>
          </cell>
          <cell r="CO560">
            <v>105.70350000000001</v>
          </cell>
          <cell r="CP560">
            <v>164.74566868431873</v>
          </cell>
          <cell r="CQ560">
            <v>4.2</v>
          </cell>
          <cell r="CR560">
            <v>3.0049613976386049</v>
          </cell>
          <cell r="CS560">
            <v>5.8589999999999991</v>
          </cell>
          <cell r="CT560">
            <v>130</v>
          </cell>
          <cell r="CU560">
            <v>180</v>
          </cell>
          <cell r="CV560">
            <v>12.682500000000001</v>
          </cell>
          <cell r="CW560">
            <v>9.2047761233451393</v>
          </cell>
          <cell r="CX560">
            <v>5.34</v>
          </cell>
          <cell r="CY560">
            <v>25.48</v>
          </cell>
          <cell r="CZ560">
            <v>27.452999999999999</v>
          </cell>
          <cell r="DA560">
            <v>9.0410000000000004</v>
          </cell>
          <cell r="DB560">
            <v>16.603000000000002</v>
          </cell>
          <cell r="DC560">
            <v>573</v>
          </cell>
          <cell r="DD560">
            <v>1043</v>
          </cell>
          <cell r="DE560">
            <v>3.7480000000000002</v>
          </cell>
          <cell r="DF560">
            <v>5.3</v>
          </cell>
          <cell r="DH560">
            <v>90.32</v>
          </cell>
          <cell r="DI560">
            <v>93.72</v>
          </cell>
          <cell r="DJ560">
            <v>11.5</v>
          </cell>
          <cell r="DK560">
            <v>115.5273</v>
          </cell>
          <cell r="DL560">
            <v>127.81229999999999</v>
          </cell>
          <cell r="DM560">
            <v>135.44159999999999</v>
          </cell>
          <cell r="DN560">
            <v>129.58259999999999</v>
          </cell>
          <cell r="DO560">
            <v>0.84</v>
          </cell>
          <cell r="DP560">
            <v>40000</v>
          </cell>
          <cell r="DQ560">
            <v>12</v>
          </cell>
          <cell r="DR560">
            <v>12</v>
          </cell>
        </row>
        <row r="561">
          <cell r="BX561">
            <v>45194</v>
          </cell>
          <cell r="BY561">
            <v>29.2425</v>
          </cell>
          <cell r="BZ561">
            <v>35.699999999999996</v>
          </cell>
          <cell r="CA561">
            <v>103.7253</v>
          </cell>
          <cell r="CB561">
            <v>119.42279999999998</v>
          </cell>
          <cell r="CC561">
            <v>104.4603</v>
          </cell>
          <cell r="CD561">
            <v>120.15779999999998</v>
          </cell>
          <cell r="CE561">
            <v>98.996099999999998</v>
          </cell>
          <cell r="CF561">
            <v>114.69359999999998</v>
          </cell>
          <cell r="CG561">
            <v>11.5</v>
          </cell>
          <cell r="CH561">
            <v>126.94919999999999</v>
          </cell>
          <cell r="CI561">
            <v>134.29919999999998</v>
          </cell>
          <cell r="CJ561">
            <v>93.55919999999999</v>
          </cell>
          <cell r="CK561">
            <v>128.83499999999998</v>
          </cell>
          <cell r="CL561">
            <v>88.094999999999985</v>
          </cell>
          <cell r="CM561">
            <v>88.504999999999995</v>
          </cell>
          <cell r="CN561">
            <v>81.84</v>
          </cell>
          <cell r="CO561">
            <v>106.3335</v>
          </cell>
          <cell r="CP561">
            <v>163.62208356115204</v>
          </cell>
          <cell r="CQ561">
            <v>3.9899999999999998</v>
          </cell>
          <cell r="CR561">
            <v>2.854713327756675</v>
          </cell>
          <cell r="CS561">
            <v>5.4641999999999999</v>
          </cell>
          <cell r="CT561">
            <v>130</v>
          </cell>
          <cell r="CU561">
            <v>237.5</v>
          </cell>
          <cell r="CV561">
            <v>12.682500000000001</v>
          </cell>
          <cell r="CW561">
            <v>9.2047761233451393</v>
          </cell>
          <cell r="CX561">
            <v>5.34</v>
          </cell>
          <cell r="CY561">
            <v>25.48</v>
          </cell>
          <cell r="CZ561">
            <v>27.452999999999999</v>
          </cell>
          <cell r="DA561">
            <v>9.0410000000000004</v>
          </cell>
          <cell r="DB561">
            <v>16.603000000000002</v>
          </cell>
          <cell r="DC561">
            <v>573</v>
          </cell>
          <cell r="DD561">
            <v>1043</v>
          </cell>
          <cell r="DE561">
            <v>3.7730000000000001</v>
          </cell>
          <cell r="DF561">
            <v>5.31</v>
          </cell>
          <cell r="DH561">
            <v>89.93</v>
          </cell>
          <cell r="DI561">
            <v>93.39500000000001</v>
          </cell>
          <cell r="DJ561">
            <v>11.5</v>
          </cell>
          <cell r="DK561">
            <v>116.58779999999999</v>
          </cell>
          <cell r="DL561">
            <v>128.87279999999998</v>
          </cell>
          <cell r="DM561">
            <v>133.5642</v>
          </cell>
          <cell r="DN561">
            <v>128.1</v>
          </cell>
          <cell r="DO561">
            <v>0.84</v>
          </cell>
          <cell r="DP561">
            <v>48000</v>
          </cell>
          <cell r="DQ561">
            <v>13</v>
          </cell>
          <cell r="DR561">
            <v>13</v>
          </cell>
        </row>
        <row r="562">
          <cell r="BX562">
            <v>45195</v>
          </cell>
          <cell r="BY562">
            <v>29.478749999999998</v>
          </cell>
          <cell r="BZ562">
            <v>35.909999999999997</v>
          </cell>
          <cell r="CA562">
            <v>104.43719999999999</v>
          </cell>
          <cell r="CB562">
            <v>120.39720000000001</v>
          </cell>
          <cell r="CC562">
            <v>105.17219999999999</v>
          </cell>
          <cell r="CD562">
            <v>121.13220000000001</v>
          </cell>
          <cell r="CE562">
            <v>99.770999999999987</v>
          </cell>
          <cell r="CF562">
            <v>115.73100000000001</v>
          </cell>
          <cell r="CG562">
            <v>11.5</v>
          </cell>
          <cell r="CH562">
            <v>126.4221</v>
          </cell>
          <cell r="CI562">
            <v>132.6696</v>
          </cell>
          <cell r="CJ562">
            <v>92.349599999999995</v>
          </cell>
          <cell r="CK562">
            <v>127.2684</v>
          </cell>
          <cell r="CL562">
            <v>86.948399999999992</v>
          </cell>
          <cell r="CM562">
            <v>89.055000000000007</v>
          </cell>
          <cell r="CN562">
            <v>84.050000000000011</v>
          </cell>
          <cell r="CO562">
            <v>104.8425</v>
          </cell>
          <cell r="CP562">
            <v>163.2007391399645</v>
          </cell>
          <cell r="CQ562">
            <v>3.9899999999999998</v>
          </cell>
          <cell r="CR562">
            <v>2.854713327756675</v>
          </cell>
          <cell r="CS562">
            <v>5.4011999999999993</v>
          </cell>
          <cell r="CT562">
            <v>130</v>
          </cell>
          <cell r="CU562">
            <v>237.5</v>
          </cell>
          <cell r="CV562">
            <v>12.682500000000001</v>
          </cell>
          <cell r="CW562">
            <v>9.2047761233451393</v>
          </cell>
          <cell r="CX562">
            <v>5.34</v>
          </cell>
          <cell r="CY562">
            <v>25.48</v>
          </cell>
          <cell r="CZ562">
            <v>27.452999999999999</v>
          </cell>
          <cell r="DA562">
            <v>9.0410000000000004</v>
          </cell>
          <cell r="DB562">
            <v>16.603000000000002</v>
          </cell>
          <cell r="DC562">
            <v>573</v>
          </cell>
          <cell r="DD562">
            <v>1043</v>
          </cell>
          <cell r="DE562">
            <v>3.7869999999999999</v>
          </cell>
          <cell r="DF562">
            <v>5.31</v>
          </cell>
          <cell r="DH562">
            <v>89.465000000000003</v>
          </cell>
          <cell r="DI562">
            <v>93.004999999999995</v>
          </cell>
          <cell r="DJ562">
            <v>11.5</v>
          </cell>
          <cell r="DK562">
            <v>115.93470000000001</v>
          </cell>
          <cell r="DL562">
            <v>128.06220000000002</v>
          </cell>
          <cell r="DM562">
            <v>131.93459999999999</v>
          </cell>
          <cell r="DN562">
            <v>126.53339999999999</v>
          </cell>
          <cell r="DO562">
            <v>0.84</v>
          </cell>
          <cell r="DP562">
            <v>48000</v>
          </cell>
          <cell r="DQ562">
            <v>14</v>
          </cell>
          <cell r="DR562">
            <v>14</v>
          </cell>
        </row>
        <row r="563">
          <cell r="BX563">
            <v>45196</v>
          </cell>
          <cell r="BY563">
            <v>30.974999999999998</v>
          </cell>
          <cell r="BZ563">
            <v>37.327500000000001</v>
          </cell>
          <cell r="CA563">
            <v>106.4742</v>
          </cell>
          <cell r="CB563">
            <v>123.06419999999999</v>
          </cell>
          <cell r="CC563">
            <v>107.2092</v>
          </cell>
          <cell r="CD563">
            <v>123.79919999999998</v>
          </cell>
          <cell r="CE563">
            <v>101.65679999999999</v>
          </cell>
          <cell r="CF563">
            <v>118.24679999999998</v>
          </cell>
          <cell r="CG563">
            <v>11.5</v>
          </cell>
          <cell r="CH563">
            <v>129.71069999999997</v>
          </cell>
          <cell r="CI563">
            <v>136.24169999999998</v>
          </cell>
          <cell r="CJ563">
            <v>96.163200000000003</v>
          </cell>
          <cell r="CK563">
            <v>130.68929999999997</v>
          </cell>
          <cell r="CL563">
            <v>90.610799999999998</v>
          </cell>
          <cell r="CM563">
            <v>90.704999999999998</v>
          </cell>
          <cell r="CN563">
            <v>84.539999999999992</v>
          </cell>
          <cell r="CO563">
            <v>104.67449999999999</v>
          </cell>
          <cell r="CP563">
            <v>166.43104636906878</v>
          </cell>
          <cell r="CQ563">
            <v>3.9899999999999998</v>
          </cell>
          <cell r="CR563">
            <v>2.854713327756675</v>
          </cell>
          <cell r="CS563">
            <v>5.5524000000000004</v>
          </cell>
          <cell r="CT563">
            <v>130</v>
          </cell>
          <cell r="CU563">
            <v>225</v>
          </cell>
          <cell r="CV563">
            <v>12.682500000000001</v>
          </cell>
          <cell r="CW563">
            <v>9.2047761233451393</v>
          </cell>
          <cell r="CX563">
            <v>5.34</v>
          </cell>
          <cell r="CY563">
            <v>25.48</v>
          </cell>
          <cell r="CZ563">
            <v>27.452999999999999</v>
          </cell>
          <cell r="DA563">
            <v>9.0410000000000004</v>
          </cell>
          <cell r="DB563">
            <v>16.603000000000002</v>
          </cell>
          <cell r="DC563">
            <v>573</v>
          </cell>
          <cell r="DD563">
            <v>1043</v>
          </cell>
          <cell r="DE563">
            <v>3.7989999999999999</v>
          </cell>
          <cell r="DF563">
            <v>5.32</v>
          </cell>
          <cell r="DH563">
            <v>92.284999999999997</v>
          </cell>
          <cell r="DI563">
            <v>95.58</v>
          </cell>
          <cell r="DJ563">
            <v>11.5</v>
          </cell>
          <cell r="DK563">
            <v>117.44669999999999</v>
          </cell>
          <cell r="DL563">
            <v>129.73169999999999</v>
          </cell>
          <cell r="DM563">
            <v>135.5067</v>
          </cell>
          <cell r="DN563">
            <v>129.95429999999999</v>
          </cell>
          <cell r="DO563">
            <v>0.84</v>
          </cell>
          <cell r="DP563">
            <v>45000</v>
          </cell>
          <cell r="DQ563">
            <v>13</v>
          </cell>
          <cell r="DR563">
            <v>13</v>
          </cell>
        </row>
        <row r="564">
          <cell r="BX564">
            <v>45197</v>
          </cell>
          <cell r="BY564">
            <v>30.607499999999998</v>
          </cell>
          <cell r="BZ564">
            <v>37.03875</v>
          </cell>
          <cell r="CA564">
            <v>102.9504</v>
          </cell>
          <cell r="CB564">
            <v>120.38039999999999</v>
          </cell>
          <cell r="CC564">
            <v>103.6854</v>
          </cell>
          <cell r="CD564">
            <v>121.11539999999999</v>
          </cell>
          <cell r="CE564">
            <v>98.124600000000001</v>
          </cell>
          <cell r="CF564">
            <v>115.55459999999999</v>
          </cell>
          <cell r="CG564">
            <v>11.5</v>
          </cell>
          <cell r="CH564">
            <v>129.90180000000001</v>
          </cell>
          <cell r="CI564">
            <v>136.90530000000001</v>
          </cell>
          <cell r="CJ564">
            <v>96.511799999999994</v>
          </cell>
          <cell r="CK564">
            <v>131.34450000000001</v>
          </cell>
          <cell r="CL564">
            <v>90.950999999999993</v>
          </cell>
          <cell r="CM564">
            <v>88.509999999999991</v>
          </cell>
          <cell r="CN564">
            <v>83.240000000000009</v>
          </cell>
          <cell r="CO564">
            <v>105.9345</v>
          </cell>
          <cell r="CP564">
            <v>167.5546314922355</v>
          </cell>
          <cell r="CQ564">
            <v>3.57</v>
          </cell>
          <cell r="CR564">
            <v>2.5542171879928142</v>
          </cell>
          <cell r="CS564">
            <v>5.5607999999999995</v>
          </cell>
          <cell r="CT564">
            <v>130</v>
          </cell>
          <cell r="CU564">
            <v>195</v>
          </cell>
          <cell r="CV564">
            <v>12.682500000000001</v>
          </cell>
          <cell r="CW564">
            <v>9.2047761233451393</v>
          </cell>
          <cell r="CX564">
            <v>5.34</v>
          </cell>
          <cell r="CY564">
            <v>25.48</v>
          </cell>
          <cell r="CZ564">
            <v>27.452999999999999</v>
          </cell>
          <cell r="DA564">
            <v>9.0410000000000004</v>
          </cell>
          <cell r="DB564">
            <v>16.603000000000002</v>
          </cell>
          <cell r="DC564">
            <v>573</v>
          </cell>
          <cell r="DD564">
            <v>1043</v>
          </cell>
          <cell r="DE564">
            <v>3.806</v>
          </cell>
          <cell r="DF564">
            <v>5.31</v>
          </cell>
          <cell r="DH564">
            <v>93.210000000000008</v>
          </cell>
          <cell r="DI564">
            <v>96.224999999999994</v>
          </cell>
          <cell r="DJ564">
            <v>11.5</v>
          </cell>
          <cell r="DK564">
            <v>113.5029</v>
          </cell>
          <cell r="DL564">
            <v>125.78789999999999</v>
          </cell>
          <cell r="DM564">
            <v>136.1703</v>
          </cell>
          <cell r="DN564">
            <v>130.6095</v>
          </cell>
          <cell r="DO564">
            <v>0.84</v>
          </cell>
          <cell r="DP564">
            <v>35000</v>
          </cell>
          <cell r="DQ564">
            <v>14</v>
          </cell>
          <cell r="DR564">
            <v>14</v>
          </cell>
        </row>
        <row r="565">
          <cell r="BX565">
            <v>45198</v>
          </cell>
          <cell r="BY565">
            <v>30.45</v>
          </cell>
          <cell r="BZ565">
            <v>36.75</v>
          </cell>
          <cell r="CA565">
            <v>99.991499999999988</v>
          </cell>
          <cell r="CB565">
            <v>116.31899999999999</v>
          </cell>
          <cell r="CC565">
            <v>100.72649999999999</v>
          </cell>
          <cell r="CD565">
            <v>117.05399999999999</v>
          </cell>
          <cell r="CE565">
            <v>95.308499999999981</v>
          </cell>
          <cell r="CF565">
            <v>111.63599999999998</v>
          </cell>
          <cell r="CG565">
            <v>11.5</v>
          </cell>
          <cell r="CH565">
            <v>130.5402</v>
          </cell>
          <cell r="CI565">
            <v>138.8877</v>
          </cell>
          <cell r="CJ565">
            <v>97.780199999999994</v>
          </cell>
          <cell r="CK565">
            <v>133.46969999999999</v>
          </cell>
          <cell r="CL565">
            <v>92.362199999999987</v>
          </cell>
          <cell r="CM565">
            <v>87.015000000000001</v>
          </cell>
          <cell r="CN565">
            <v>78.81</v>
          </cell>
          <cell r="CO565">
            <v>103.9395</v>
          </cell>
          <cell r="CP565">
            <v>168.81866475579804</v>
          </cell>
          <cell r="CQ565">
            <v>3.57</v>
          </cell>
          <cell r="CR565">
            <v>2.5542171879928142</v>
          </cell>
          <cell r="CS565">
            <v>5.4180000000000001</v>
          </cell>
          <cell r="CT565">
            <v>130</v>
          </cell>
          <cell r="CU565">
            <v>185</v>
          </cell>
          <cell r="CV565">
            <v>12.682500000000001</v>
          </cell>
          <cell r="CW565">
            <v>9.2047761233451393</v>
          </cell>
          <cell r="CX565">
            <v>5.6070000000000002</v>
          </cell>
          <cell r="CY565">
            <v>25.809000000000001</v>
          </cell>
          <cell r="CZ565">
            <v>27.617000000000001</v>
          </cell>
          <cell r="DA565">
            <v>9.0410000000000004</v>
          </cell>
          <cell r="DB565">
            <v>16.603000000000002</v>
          </cell>
          <cell r="DC565">
            <v>579</v>
          </cell>
          <cell r="DD565">
            <v>1031</v>
          </cell>
          <cell r="DE565">
            <v>3.7970000000000002</v>
          </cell>
          <cell r="DF565">
            <v>5.31</v>
          </cell>
          <cell r="DH565">
            <v>91.724999999999994</v>
          </cell>
          <cell r="DI565">
            <v>95.580000000000013</v>
          </cell>
          <cell r="DJ565">
            <v>11.5</v>
          </cell>
          <cell r="DK565">
            <v>108.75899999999999</v>
          </cell>
          <cell r="DL565">
            <v>121.044</v>
          </cell>
          <cell r="DM565">
            <v>138.15269999999998</v>
          </cell>
          <cell r="DN565">
            <v>132.73469999999998</v>
          </cell>
          <cell r="DO565">
            <v>0.84</v>
          </cell>
          <cell r="DP565">
            <v>35000</v>
          </cell>
          <cell r="DQ565">
            <v>15</v>
          </cell>
          <cell r="DR565">
            <v>15</v>
          </cell>
        </row>
        <row r="566">
          <cell r="BX566">
            <v>45201</v>
          </cell>
          <cell r="BY566">
            <v>30.344999999999999</v>
          </cell>
          <cell r="BZ566">
            <v>35.831249999999997</v>
          </cell>
          <cell r="CA566">
            <v>100.89239999999999</v>
          </cell>
          <cell r="CB566">
            <v>115.17240000000001</v>
          </cell>
          <cell r="CC566">
            <v>101.62739999999999</v>
          </cell>
          <cell r="CD566">
            <v>115.90740000000001</v>
          </cell>
          <cell r="CE566">
            <v>96.322800000000001</v>
          </cell>
          <cell r="CF566">
            <v>110.60280000000002</v>
          </cell>
          <cell r="CG566">
            <v>11.5</v>
          </cell>
          <cell r="CH566">
            <v>126.68249999999999</v>
          </cell>
          <cell r="CI566">
            <v>134.82</v>
          </cell>
          <cell r="CJ566">
            <v>94.5</v>
          </cell>
          <cell r="CK566">
            <v>129.5154</v>
          </cell>
          <cell r="CL566">
            <v>89.195400000000006</v>
          </cell>
          <cell r="CM566">
            <v>85.60499999999999</v>
          </cell>
          <cell r="CN566">
            <v>74.38</v>
          </cell>
          <cell r="CO566">
            <v>105.5775</v>
          </cell>
          <cell r="CP566">
            <v>164.60522054392291</v>
          </cell>
          <cell r="CQ566">
            <v>3.57</v>
          </cell>
          <cell r="CR566">
            <v>2.5542171879928142</v>
          </cell>
          <cell r="CS566">
            <v>5.3045999999999998</v>
          </cell>
          <cell r="CT566">
            <v>130</v>
          </cell>
          <cell r="CU566">
            <v>180</v>
          </cell>
          <cell r="CV566">
            <v>12.682500000000001</v>
          </cell>
          <cell r="CW566">
            <v>9.2047761233451393</v>
          </cell>
          <cell r="CX566">
            <v>5.6070000000000002</v>
          </cell>
          <cell r="CY566">
            <v>25.809000000000001</v>
          </cell>
          <cell r="CZ566">
            <v>27.617000000000001</v>
          </cell>
          <cell r="DA566">
            <v>9.0410000000000004</v>
          </cell>
          <cell r="DB566">
            <v>16.603000000000002</v>
          </cell>
          <cell r="DC566">
            <v>579</v>
          </cell>
          <cell r="DD566">
            <v>1031</v>
          </cell>
          <cell r="DE566">
            <v>3.8069999999999999</v>
          </cell>
          <cell r="DF566">
            <v>5.32</v>
          </cell>
          <cell r="DH566">
            <v>90.169999999999987</v>
          </cell>
          <cell r="DI566">
            <v>91.84</v>
          </cell>
          <cell r="DJ566">
            <v>11.5</v>
          </cell>
          <cell r="DK566">
            <v>108.18990000000001</v>
          </cell>
          <cell r="DL566">
            <v>124.51740000000001</v>
          </cell>
          <cell r="DM566">
            <v>134.08500000000001</v>
          </cell>
          <cell r="DN566">
            <v>128.78040000000001</v>
          </cell>
          <cell r="DO566">
            <v>0.63</v>
          </cell>
          <cell r="DP566">
            <v>35000</v>
          </cell>
          <cell r="DQ566">
            <v>14</v>
          </cell>
          <cell r="DR566">
            <v>14</v>
          </cell>
        </row>
        <row r="567">
          <cell r="BX567">
            <v>45202</v>
          </cell>
          <cell r="BY567">
            <v>30.2925</v>
          </cell>
          <cell r="BZ567">
            <v>35.621249999999996</v>
          </cell>
          <cell r="CA567">
            <v>98.179199999999994</v>
          </cell>
          <cell r="CB567">
            <v>111.93419999999999</v>
          </cell>
          <cell r="CC567">
            <v>98.914199999999994</v>
          </cell>
          <cell r="CD567">
            <v>112.66919999999999</v>
          </cell>
          <cell r="CE567">
            <v>93.525599999999997</v>
          </cell>
          <cell r="CF567">
            <v>107.28059999999999</v>
          </cell>
          <cell r="CG567">
            <v>11.5</v>
          </cell>
          <cell r="CH567">
            <v>125.0193</v>
          </cell>
          <cell r="CI567">
            <v>133.6713</v>
          </cell>
          <cell r="CJ567">
            <v>93.361799999999988</v>
          </cell>
          <cell r="CK567">
            <v>128.28270000000001</v>
          </cell>
          <cell r="CL567">
            <v>87.973199999999991</v>
          </cell>
          <cell r="CM567">
            <v>85.344999999999999</v>
          </cell>
          <cell r="CN567">
            <v>75.89</v>
          </cell>
          <cell r="CO567">
            <v>105.24149999999999</v>
          </cell>
          <cell r="CP567">
            <v>165.0265649651104</v>
          </cell>
          <cell r="CQ567">
            <v>3.9899999999999998</v>
          </cell>
          <cell r="CR567">
            <v>2.854713327756675</v>
          </cell>
          <cell r="CS567">
            <v>5.3885999999999994</v>
          </cell>
          <cell r="CT567">
            <v>137.5</v>
          </cell>
          <cell r="CU567">
            <v>185</v>
          </cell>
          <cell r="CV567">
            <v>12.682500000000001</v>
          </cell>
          <cell r="CW567">
            <v>9.2047761233451393</v>
          </cell>
          <cell r="CX567">
            <v>5.6070000000000002</v>
          </cell>
          <cell r="CY567">
            <v>25.809000000000001</v>
          </cell>
          <cell r="CZ567">
            <v>27.617000000000001</v>
          </cell>
          <cell r="DA567">
            <v>9.0410000000000004</v>
          </cell>
          <cell r="DB567">
            <v>16.603000000000002</v>
          </cell>
          <cell r="DC567">
            <v>579</v>
          </cell>
          <cell r="DD567">
            <v>1031</v>
          </cell>
          <cell r="DE567">
            <v>3.8119999999999998</v>
          </cell>
          <cell r="DF567">
            <v>5.33</v>
          </cell>
          <cell r="DH567">
            <v>89.015000000000001</v>
          </cell>
          <cell r="DI567">
            <v>90.53</v>
          </cell>
          <cell r="DJ567">
            <v>11.5</v>
          </cell>
          <cell r="DK567">
            <v>105.3192</v>
          </cell>
          <cell r="DL567">
            <v>121.59419999999999</v>
          </cell>
          <cell r="DM567">
            <v>132.93629999999999</v>
          </cell>
          <cell r="DN567">
            <v>127.54769999999999</v>
          </cell>
          <cell r="DO567">
            <v>0.63</v>
          </cell>
          <cell r="DP567">
            <v>47500</v>
          </cell>
          <cell r="DQ567">
            <v>14</v>
          </cell>
          <cell r="DR567">
            <v>14</v>
          </cell>
        </row>
        <row r="568">
          <cell r="BX568">
            <v>45203</v>
          </cell>
          <cell r="BY568">
            <v>29.321249999999999</v>
          </cell>
          <cell r="BZ568">
            <v>34.151249999999997</v>
          </cell>
          <cell r="CA568">
            <v>90.688500000000005</v>
          </cell>
          <cell r="CB568">
            <v>104.1285</v>
          </cell>
          <cell r="CC568">
            <v>91.423500000000004</v>
          </cell>
          <cell r="CD568">
            <v>104.8635</v>
          </cell>
          <cell r="CE568">
            <v>85.925700000000006</v>
          </cell>
          <cell r="CF568">
            <v>99.365700000000004</v>
          </cell>
          <cell r="CG568">
            <v>11.5</v>
          </cell>
          <cell r="CH568">
            <v>117.92759999999998</v>
          </cell>
          <cell r="CI568">
            <v>126.24359999999999</v>
          </cell>
          <cell r="CJ568">
            <v>85.902599999999993</v>
          </cell>
          <cell r="CK568">
            <v>120.74579999999999</v>
          </cell>
          <cell r="CL568">
            <v>80.404799999999994</v>
          </cell>
          <cell r="CM568">
            <v>80.08</v>
          </cell>
          <cell r="CN568">
            <v>73.88</v>
          </cell>
          <cell r="CO568">
            <v>104.7375</v>
          </cell>
          <cell r="CP568">
            <v>164.32432426313122</v>
          </cell>
          <cell r="CQ568">
            <v>5.25</v>
          </cell>
          <cell r="CR568">
            <v>3.7562017470482565</v>
          </cell>
          <cell r="CS568">
            <v>5.4977999999999998</v>
          </cell>
          <cell r="CT568">
            <v>140</v>
          </cell>
          <cell r="CU568">
            <v>205</v>
          </cell>
          <cell r="CV568">
            <v>12.682500000000001</v>
          </cell>
          <cell r="CW568">
            <v>9.2047761233451393</v>
          </cell>
          <cell r="CX568">
            <v>5.6070000000000002</v>
          </cell>
          <cell r="CY568">
            <v>25.809000000000001</v>
          </cell>
          <cell r="CZ568">
            <v>27.617000000000001</v>
          </cell>
          <cell r="DA568">
            <v>9.0410000000000004</v>
          </cell>
          <cell r="DB568">
            <v>16.603000000000002</v>
          </cell>
          <cell r="DC568">
            <v>579</v>
          </cell>
          <cell r="DD568">
            <v>1031</v>
          </cell>
          <cell r="DE568">
            <v>3.8180000000000001</v>
          </cell>
          <cell r="DF568">
            <v>5.32</v>
          </cell>
          <cell r="DH568">
            <v>86.875</v>
          </cell>
          <cell r="DI568">
            <v>88.47999999999999</v>
          </cell>
          <cell r="DJ568">
            <v>11.5</v>
          </cell>
          <cell r="DK568">
            <v>99.141000000000005</v>
          </cell>
          <cell r="DL568">
            <v>115.416</v>
          </cell>
          <cell r="DM568">
            <v>125.50859999999999</v>
          </cell>
          <cell r="DN568">
            <v>120.01079999999999</v>
          </cell>
          <cell r="DO568">
            <v>0.63</v>
          </cell>
          <cell r="DP568">
            <v>47500</v>
          </cell>
          <cell r="DQ568">
            <v>13</v>
          </cell>
          <cell r="DR568">
            <v>13</v>
          </cell>
        </row>
        <row r="569">
          <cell r="BX569">
            <v>45204</v>
          </cell>
          <cell r="BY569">
            <v>28.612500000000001</v>
          </cell>
          <cell r="BZ569">
            <v>32.8125</v>
          </cell>
          <cell r="CA569">
            <v>90.310500000000005</v>
          </cell>
          <cell r="CB569">
            <v>102.858</v>
          </cell>
          <cell r="CC569">
            <v>91.045500000000004</v>
          </cell>
          <cell r="CD569">
            <v>103.593</v>
          </cell>
          <cell r="CE569">
            <v>85.6905</v>
          </cell>
          <cell r="CF569">
            <v>98.238</v>
          </cell>
          <cell r="CG569">
            <v>11.5</v>
          </cell>
          <cell r="CH569">
            <v>113.0829</v>
          </cell>
          <cell r="CI569">
            <v>119.3304</v>
          </cell>
          <cell r="CJ569">
            <v>79.6404</v>
          </cell>
          <cell r="CK569">
            <v>113.97539999999999</v>
          </cell>
          <cell r="CL569">
            <v>74.285399999999996</v>
          </cell>
          <cell r="CM569">
            <v>78.7</v>
          </cell>
          <cell r="CN569">
            <v>74.37</v>
          </cell>
          <cell r="CO569">
            <v>103.79249999999999</v>
          </cell>
          <cell r="CP569">
            <v>167.41418335183968</v>
          </cell>
          <cell r="CQ569">
            <v>5.5649999999999995</v>
          </cell>
          <cell r="CR569">
            <v>3.9815738518711514</v>
          </cell>
          <cell r="CS569">
            <v>5.3549999999999995</v>
          </cell>
          <cell r="CT569">
            <v>130</v>
          </cell>
          <cell r="CU569">
            <v>220</v>
          </cell>
          <cell r="CV569">
            <v>12.682500000000001</v>
          </cell>
          <cell r="CW569">
            <v>9.2047761233451393</v>
          </cell>
          <cell r="CX569">
            <v>5.6070000000000002</v>
          </cell>
          <cell r="CY569">
            <v>25.809000000000001</v>
          </cell>
          <cell r="CZ569">
            <v>27.617000000000001</v>
          </cell>
          <cell r="DA569">
            <v>9.0410000000000004</v>
          </cell>
          <cell r="DB569">
            <v>16.603000000000002</v>
          </cell>
          <cell r="DC569">
            <v>579</v>
          </cell>
          <cell r="DD569">
            <v>1031</v>
          </cell>
          <cell r="DE569">
            <v>3.8260000000000001</v>
          </cell>
          <cell r="DF569">
            <v>5.32</v>
          </cell>
          <cell r="DH569">
            <v>83.534999999999997</v>
          </cell>
          <cell r="DI569">
            <v>85.18</v>
          </cell>
          <cell r="DJ569">
            <v>11.5</v>
          </cell>
          <cell r="DK569">
            <v>98.132999999999996</v>
          </cell>
          <cell r="DL569">
            <v>112.62299999999999</v>
          </cell>
          <cell r="DM569">
            <v>118.5954</v>
          </cell>
          <cell r="DN569">
            <v>113.24039999999999</v>
          </cell>
          <cell r="DO569">
            <v>0.63</v>
          </cell>
          <cell r="DP569">
            <v>47500</v>
          </cell>
          <cell r="DQ569">
            <v>8</v>
          </cell>
          <cell r="DR569">
            <v>8</v>
          </cell>
        </row>
        <row r="570">
          <cell r="BX570">
            <v>45205</v>
          </cell>
          <cell r="BY570">
            <v>28.664999999999999</v>
          </cell>
          <cell r="BZ570">
            <v>32.234999999999999</v>
          </cell>
          <cell r="CA570">
            <v>90.3399</v>
          </cell>
          <cell r="CB570">
            <v>103.41239999999999</v>
          </cell>
          <cell r="CC570">
            <v>91.0749</v>
          </cell>
          <cell r="CD570">
            <v>104.14739999999999</v>
          </cell>
          <cell r="CE570">
            <v>85.967699999999994</v>
          </cell>
          <cell r="CF570">
            <v>99.040199999999984</v>
          </cell>
          <cell r="CG570">
            <v>11.5</v>
          </cell>
          <cell r="CH570">
            <v>115.16609999999999</v>
          </cell>
          <cell r="CI570">
            <v>120.69959999999999</v>
          </cell>
          <cell r="CJ570">
            <v>80.988600000000005</v>
          </cell>
          <cell r="CK570">
            <v>115.59239999999998</v>
          </cell>
          <cell r="CL570">
            <v>75.881399999999999</v>
          </cell>
          <cell r="CM570">
            <v>79.42</v>
          </cell>
          <cell r="CN570">
            <v>74.289999999999992</v>
          </cell>
          <cell r="CO570">
            <v>106.3125</v>
          </cell>
          <cell r="CP570">
            <v>163.06029099956868</v>
          </cell>
          <cell r="CQ570">
            <v>5.5649999999999995</v>
          </cell>
          <cell r="CR570">
            <v>3.9815738518711514</v>
          </cell>
          <cell r="CS570">
            <v>5.1071999999999997</v>
          </cell>
          <cell r="CT570">
            <v>130</v>
          </cell>
          <cell r="CU570">
            <v>220</v>
          </cell>
          <cell r="CV570">
            <v>12.015000000000001</v>
          </cell>
          <cell r="CW570">
            <v>9.2047761233451393</v>
          </cell>
          <cell r="CX570">
            <v>5.6070000000000002</v>
          </cell>
          <cell r="CY570">
            <v>26.138000000000002</v>
          </cell>
          <cell r="CZ570">
            <v>27.946000000000002</v>
          </cell>
          <cell r="DA570">
            <v>9.0410000000000004</v>
          </cell>
          <cell r="DB570">
            <v>16.603000000000002</v>
          </cell>
          <cell r="DC570">
            <v>535</v>
          </cell>
          <cell r="DD570">
            <v>990</v>
          </cell>
          <cell r="DE570">
            <v>3.8279999999999998</v>
          </cell>
          <cell r="DF570">
            <v>5.31</v>
          </cell>
          <cell r="DH570">
            <v>82.39</v>
          </cell>
          <cell r="DI570">
            <v>84.194999999999993</v>
          </cell>
          <cell r="DJ570">
            <v>11.5</v>
          </cell>
          <cell r="DK570">
            <v>97.269899999999993</v>
          </cell>
          <cell r="DL570">
            <v>111.7599</v>
          </cell>
          <cell r="DM570">
            <v>119.96459999999999</v>
          </cell>
          <cell r="DN570">
            <v>114.85739999999998</v>
          </cell>
          <cell r="DO570">
            <v>0.63</v>
          </cell>
          <cell r="DP570">
            <v>47500</v>
          </cell>
          <cell r="DQ570">
            <v>7</v>
          </cell>
          <cell r="DR570">
            <v>7</v>
          </cell>
        </row>
        <row r="571">
          <cell r="BX571">
            <v>45208</v>
          </cell>
          <cell r="BY571">
            <v>28.98</v>
          </cell>
          <cell r="BZ571">
            <v>32.8125</v>
          </cell>
          <cell r="CA571">
            <v>91.795199999999994</v>
          </cell>
          <cell r="CB571">
            <v>104.81519999999999</v>
          </cell>
          <cell r="CC571">
            <v>92.530199999999994</v>
          </cell>
          <cell r="CD571">
            <v>105.5502</v>
          </cell>
          <cell r="CE571">
            <v>87.6708</v>
          </cell>
          <cell r="CF571">
            <v>100.69080000000001</v>
          </cell>
          <cell r="CG571">
            <v>11.5</v>
          </cell>
          <cell r="CH571">
            <v>118.40220000000001</v>
          </cell>
          <cell r="CI571">
            <v>123.4422</v>
          </cell>
          <cell r="CJ571">
            <v>83.752200000000002</v>
          </cell>
          <cell r="CK571">
            <v>118.58280000000001</v>
          </cell>
          <cell r="CL571">
            <v>78.892800000000008</v>
          </cell>
          <cell r="CM571">
            <v>82.634999999999991</v>
          </cell>
          <cell r="CN571">
            <v>77.300000000000011</v>
          </cell>
          <cell r="CO571">
            <v>106.0605</v>
          </cell>
          <cell r="CP571">
            <v>159.12774306848516</v>
          </cell>
          <cell r="CQ571">
            <v>5.7749999999999995</v>
          </cell>
          <cell r="CR571">
            <v>4.1318219217530814</v>
          </cell>
          <cell r="CS571">
            <v>4.8593999999999999</v>
          </cell>
          <cell r="CT571">
            <v>130</v>
          </cell>
          <cell r="CU571">
            <v>220</v>
          </cell>
          <cell r="CV571">
            <v>12.015000000000001</v>
          </cell>
          <cell r="CW571">
            <v>9.2047761233451393</v>
          </cell>
          <cell r="CX571">
            <v>5.6070000000000002</v>
          </cell>
          <cell r="CY571">
            <v>26.138000000000002</v>
          </cell>
          <cell r="CZ571">
            <v>27.946000000000002</v>
          </cell>
          <cell r="DA571">
            <v>9.0410000000000004</v>
          </cell>
          <cell r="DB571">
            <v>16.603000000000002</v>
          </cell>
          <cell r="DC571">
            <v>535</v>
          </cell>
          <cell r="DD571">
            <v>990</v>
          </cell>
          <cell r="DE571">
            <v>3.8370000000000002</v>
          </cell>
          <cell r="DF571">
            <v>5.31</v>
          </cell>
          <cell r="DH571">
            <v>85.954999999999998</v>
          </cell>
          <cell r="DI571">
            <v>87.5</v>
          </cell>
          <cell r="DJ571">
            <v>11.5</v>
          </cell>
          <cell r="DK571">
            <v>98.305199999999999</v>
          </cell>
          <cell r="DL571">
            <v>110.48519999999999</v>
          </cell>
          <cell r="DM571">
            <v>122.7072</v>
          </cell>
          <cell r="DN571">
            <v>117.84780000000001</v>
          </cell>
          <cell r="DO571">
            <v>0.63</v>
          </cell>
          <cell r="DP571">
            <v>47500</v>
          </cell>
          <cell r="DQ571">
            <v>5</v>
          </cell>
          <cell r="DR571">
            <v>5</v>
          </cell>
        </row>
        <row r="572">
          <cell r="BX572">
            <v>45209</v>
          </cell>
          <cell r="BY572">
            <v>28.56</v>
          </cell>
          <cell r="BZ572">
            <v>32.234999999999999</v>
          </cell>
          <cell r="CA572">
            <v>91.860299999999995</v>
          </cell>
          <cell r="CB572">
            <v>104.88029999999999</v>
          </cell>
          <cell r="CC572">
            <v>92.595299999999995</v>
          </cell>
          <cell r="CD572">
            <v>105.61529999999999</v>
          </cell>
          <cell r="CE572">
            <v>88.176899999999989</v>
          </cell>
          <cell r="CF572">
            <v>101.19689999999999</v>
          </cell>
          <cell r="CG572">
            <v>11.5</v>
          </cell>
          <cell r="CH572">
            <v>121.12169999999999</v>
          </cell>
          <cell r="CI572">
            <v>125.40570000000001</v>
          </cell>
          <cell r="CJ572">
            <v>85.999199999999988</v>
          </cell>
          <cell r="CK572">
            <v>120.9873</v>
          </cell>
          <cell r="CL572">
            <v>81.580799999999982</v>
          </cell>
          <cell r="CM572">
            <v>82.125</v>
          </cell>
          <cell r="CN572">
            <v>74.69</v>
          </cell>
          <cell r="CO572">
            <v>105.0945</v>
          </cell>
          <cell r="CP572">
            <v>155.47609141819339</v>
          </cell>
          <cell r="CQ572">
            <v>5.46</v>
          </cell>
          <cell r="CR572">
            <v>3.9064498169301869</v>
          </cell>
          <cell r="CS572">
            <v>4.4183999999999992</v>
          </cell>
          <cell r="CT572">
            <v>155</v>
          </cell>
          <cell r="CU572">
            <v>205</v>
          </cell>
          <cell r="CV572">
            <v>12.015000000000001</v>
          </cell>
          <cell r="CW572">
            <v>9.2047761233451393</v>
          </cell>
          <cell r="CX572">
            <v>5.6070000000000002</v>
          </cell>
          <cell r="CY572">
            <v>26.138000000000002</v>
          </cell>
          <cell r="CZ572">
            <v>27.946000000000002</v>
          </cell>
          <cell r="DA572">
            <v>9.0410000000000004</v>
          </cell>
          <cell r="DB572">
            <v>16.603000000000002</v>
          </cell>
          <cell r="DC572">
            <v>535</v>
          </cell>
          <cell r="DD572">
            <v>990</v>
          </cell>
          <cell r="DE572">
            <v>3.8279999999999998</v>
          </cell>
          <cell r="DF572">
            <v>5.31</v>
          </cell>
          <cell r="DH572">
            <v>85.93</v>
          </cell>
          <cell r="DI572">
            <v>87.699999999999989</v>
          </cell>
          <cell r="DJ572">
            <v>11.5</v>
          </cell>
          <cell r="DK572">
            <v>99.315299999999993</v>
          </cell>
          <cell r="DL572">
            <v>111.49529999999999</v>
          </cell>
          <cell r="DM572">
            <v>124.67070000000001</v>
          </cell>
          <cell r="DN572">
            <v>120.25230000000001</v>
          </cell>
          <cell r="DO572">
            <v>0.52500000000000002</v>
          </cell>
          <cell r="DP572">
            <v>36500</v>
          </cell>
          <cell r="DQ572">
            <v>4</v>
          </cell>
          <cell r="DR572">
            <v>4</v>
          </cell>
        </row>
        <row r="573">
          <cell r="BX573">
            <v>45210</v>
          </cell>
          <cell r="BY573">
            <v>28.69125</v>
          </cell>
          <cell r="BZ573">
            <v>33.18</v>
          </cell>
          <cell r="CA573">
            <v>89.254199999999997</v>
          </cell>
          <cell r="CB573">
            <v>102.27419999999999</v>
          </cell>
          <cell r="CC573">
            <v>89.989199999999997</v>
          </cell>
          <cell r="CD573">
            <v>103.00919999999999</v>
          </cell>
          <cell r="CE573">
            <v>85.289400000000001</v>
          </cell>
          <cell r="CF573">
            <v>98.309399999999997</v>
          </cell>
          <cell r="CG573">
            <v>11.5</v>
          </cell>
          <cell r="CH573">
            <v>118.84950000000001</v>
          </cell>
          <cell r="CI573">
            <v>123.417</v>
          </cell>
          <cell r="CJ573">
            <v>85.091999999999999</v>
          </cell>
          <cell r="CK573">
            <v>118.71720000000001</v>
          </cell>
          <cell r="CL573">
            <v>80.392200000000003</v>
          </cell>
          <cell r="CM573">
            <v>81</v>
          </cell>
          <cell r="CN573">
            <v>71.72</v>
          </cell>
          <cell r="CO573">
            <v>103.3725</v>
          </cell>
          <cell r="CP573">
            <v>152.10533604869323</v>
          </cell>
          <cell r="CQ573">
            <v>5.46</v>
          </cell>
          <cell r="CR573">
            <v>3.9064498169301869</v>
          </cell>
          <cell r="CS573">
            <v>4.6997999999999998</v>
          </cell>
          <cell r="CT573">
            <v>155</v>
          </cell>
          <cell r="CU573">
            <v>205</v>
          </cell>
          <cell r="CV573">
            <v>12.015000000000001</v>
          </cell>
          <cell r="CW573">
            <v>9.2047761233451393</v>
          </cell>
          <cell r="CX573">
            <v>5.6070000000000002</v>
          </cell>
          <cell r="CY573">
            <v>26.138000000000002</v>
          </cell>
          <cell r="CZ573">
            <v>27.946000000000002</v>
          </cell>
          <cell r="DA573">
            <v>9.0410000000000004</v>
          </cell>
          <cell r="DB573">
            <v>16.603000000000002</v>
          </cell>
          <cell r="DC573">
            <v>535</v>
          </cell>
          <cell r="DD573">
            <v>990</v>
          </cell>
          <cell r="DE573">
            <v>3.8260000000000001</v>
          </cell>
          <cell r="DF573">
            <v>5.31</v>
          </cell>
          <cell r="DH573">
            <v>84.81</v>
          </cell>
          <cell r="DI573">
            <v>86.734999999999999</v>
          </cell>
          <cell r="DJ573">
            <v>11.5</v>
          </cell>
          <cell r="DK573">
            <v>96.76169999999999</v>
          </cell>
          <cell r="DL573">
            <v>108.99419999999999</v>
          </cell>
          <cell r="DM573">
            <v>122.682</v>
          </cell>
          <cell r="DN573">
            <v>117.98220000000001</v>
          </cell>
          <cell r="DO573">
            <v>0.52500000000000002</v>
          </cell>
          <cell r="DP573">
            <v>36500</v>
          </cell>
          <cell r="DQ573">
            <v>5</v>
          </cell>
          <cell r="DR573">
            <v>5</v>
          </cell>
        </row>
        <row r="574">
          <cell r="BX574">
            <v>45211</v>
          </cell>
          <cell r="BY574">
            <v>29.006249999999998</v>
          </cell>
          <cell r="BZ574">
            <v>32.865000000000002</v>
          </cell>
          <cell r="CA574">
            <v>86.94</v>
          </cell>
          <cell r="CB574">
            <v>99.96</v>
          </cell>
          <cell r="CC574">
            <v>87.674999999999997</v>
          </cell>
          <cell r="CD574">
            <v>100.69499999999999</v>
          </cell>
          <cell r="CE574">
            <v>83.000399999999999</v>
          </cell>
          <cell r="CF574">
            <v>96.020399999999995</v>
          </cell>
          <cell r="CG574">
            <v>11.5</v>
          </cell>
          <cell r="CH574">
            <v>119.4858</v>
          </cell>
          <cell r="CI574">
            <v>125.48129999999999</v>
          </cell>
          <cell r="CJ574">
            <v>87.040800000000004</v>
          </cell>
          <cell r="CK574">
            <v>120.80669999999999</v>
          </cell>
          <cell r="CL574">
            <v>82.366200000000006</v>
          </cell>
          <cell r="CM574">
            <v>81.2</v>
          </cell>
          <cell r="CN574">
            <v>71.580000000000013</v>
          </cell>
          <cell r="CO574">
            <v>102.5325</v>
          </cell>
          <cell r="CP574">
            <v>153.65026559304746</v>
          </cell>
          <cell r="CQ574">
            <v>5.46</v>
          </cell>
          <cell r="CR574">
            <v>3.9064498169301869</v>
          </cell>
          <cell r="CS574">
            <v>4.6745999999999999</v>
          </cell>
          <cell r="CT574">
            <v>180</v>
          </cell>
          <cell r="CU574">
            <v>205</v>
          </cell>
          <cell r="CV574">
            <v>12.015000000000001</v>
          </cell>
          <cell r="CW574">
            <v>9.2047761233451393</v>
          </cell>
          <cell r="CX574">
            <v>5.6070000000000002</v>
          </cell>
          <cell r="CY574">
            <v>26.138000000000002</v>
          </cell>
          <cell r="CZ574">
            <v>27.946000000000002</v>
          </cell>
          <cell r="DA574">
            <v>9.0410000000000004</v>
          </cell>
          <cell r="DB574">
            <v>16.603000000000002</v>
          </cell>
          <cell r="DC574">
            <v>535</v>
          </cell>
          <cell r="DD574">
            <v>990</v>
          </cell>
          <cell r="DE574">
            <v>3.8410000000000002</v>
          </cell>
          <cell r="DF574">
            <v>5.31</v>
          </cell>
          <cell r="DH574">
            <v>83.754999999999995</v>
          </cell>
          <cell r="DI574">
            <v>86.41</v>
          </cell>
          <cell r="DJ574">
            <v>11.5</v>
          </cell>
          <cell r="DK574">
            <v>91.664999999999992</v>
          </cell>
          <cell r="DL574">
            <v>103.845</v>
          </cell>
          <cell r="DM574">
            <v>124.74629999999999</v>
          </cell>
          <cell r="DN574">
            <v>120.07169999999999</v>
          </cell>
          <cell r="DO574">
            <v>0.52500000000000002</v>
          </cell>
          <cell r="DP574">
            <v>36500</v>
          </cell>
          <cell r="DQ574">
            <v>6</v>
          </cell>
          <cell r="DR574">
            <v>6</v>
          </cell>
        </row>
        <row r="575">
          <cell r="BX575">
            <v>45212</v>
          </cell>
          <cell r="BY575">
            <v>29.216249999999999</v>
          </cell>
          <cell r="BZ575">
            <v>33.284999999999997</v>
          </cell>
          <cell r="CA575">
            <v>91.205100000000002</v>
          </cell>
          <cell r="CB575">
            <v>103.96259999999999</v>
          </cell>
          <cell r="CC575">
            <v>91.940100000000001</v>
          </cell>
          <cell r="CD575">
            <v>104.69759999999999</v>
          </cell>
          <cell r="CE575">
            <v>87.143699999999995</v>
          </cell>
          <cell r="CF575">
            <v>99.901199999999989</v>
          </cell>
          <cell r="CG575">
            <v>11.5</v>
          </cell>
          <cell r="CH575">
            <v>125.0214</v>
          </cell>
          <cell r="CI575">
            <v>132.4554</v>
          </cell>
          <cell r="CJ575">
            <v>94.046399999999991</v>
          </cell>
          <cell r="CK575">
            <v>127.65899999999999</v>
          </cell>
          <cell r="CL575">
            <v>89.249999999999986</v>
          </cell>
          <cell r="CM575">
            <v>85.745000000000005</v>
          </cell>
          <cell r="CN575">
            <v>76.330000000000013</v>
          </cell>
          <cell r="CO575">
            <v>102.69</v>
          </cell>
          <cell r="CP575">
            <v>155.89743583938088</v>
          </cell>
          <cell r="CQ575">
            <v>5.46</v>
          </cell>
          <cell r="CR575">
            <v>3.9064498169301869</v>
          </cell>
          <cell r="CS575">
            <v>4.7964000000000002</v>
          </cell>
          <cell r="CT575">
            <v>197.5</v>
          </cell>
          <cell r="CU575">
            <v>200</v>
          </cell>
          <cell r="CV575">
            <v>12.282</v>
          </cell>
          <cell r="CW575">
            <v>9.2047761233451393</v>
          </cell>
          <cell r="CX575">
            <v>5.7404999999999999</v>
          </cell>
          <cell r="CY575">
            <v>26.138000000000002</v>
          </cell>
          <cell r="CZ575">
            <v>28.768000000000001</v>
          </cell>
          <cell r="DA575">
            <v>9.0410000000000004</v>
          </cell>
          <cell r="DB575">
            <v>16.603000000000002</v>
          </cell>
          <cell r="DC575">
            <v>517</v>
          </cell>
          <cell r="DD575">
            <v>964</v>
          </cell>
          <cell r="DE575">
            <v>3.85</v>
          </cell>
          <cell r="DF575">
            <v>5.31</v>
          </cell>
          <cell r="DH575">
            <v>85.59</v>
          </cell>
          <cell r="DI575">
            <v>88.634999999999991</v>
          </cell>
          <cell r="DJ575">
            <v>11.5</v>
          </cell>
          <cell r="DK575">
            <v>95.930099999999996</v>
          </cell>
          <cell r="DL575">
            <v>108.11009999999999</v>
          </cell>
          <cell r="DM575">
            <v>131.72039999999998</v>
          </cell>
          <cell r="DN575">
            <v>126.92399999999998</v>
          </cell>
          <cell r="DO575">
            <v>0.21</v>
          </cell>
          <cell r="DP575">
            <v>34500</v>
          </cell>
          <cell r="DQ575">
            <v>7</v>
          </cell>
          <cell r="DR575">
            <v>7</v>
          </cell>
        </row>
        <row r="576">
          <cell r="BX576">
            <v>45215</v>
          </cell>
          <cell r="BY576">
            <v>29.137499999999999</v>
          </cell>
          <cell r="BZ576">
            <v>33.337499999999999</v>
          </cell>
          <cell r="CA576">
            <v>92.316000000000003</v>
          </cell>
          <cell r="CB576">
            <v>104.286</v>
          </cell>
          <cell r="CC576">
            <v>93.051000000000002</v>
          </cell>
          <cell r="CD576">
            <v>105.021</v>
          </cell>
          <cell r="CE576">
            <v>88.023600000000002</v>
          </cell>
          <cell r="CF576">
            <v>99.993600000000001</v>
          </cell>
          <cell r="CG576">
            <v>11.5</v>
          </cell>
          <cell r="CH576">
            <v>120.8214</v>
          </cell>
          <cell r="CI576">
            <v>129.76740000000001</v>
          </cell>
          <cell r="CJ576">
            <v>91.421399999999991</v>
          </cell>
          <cell r="CK576">
            <v>124.74000000000001</v>
          </cell>
          <cell r="CL576">
            <v>86.393999999999991</v>
          </cell>
          <cell r="CM576">
            <v>84.414999999999992</v>
          </cell>
          <cell r="CN576">
            <v>75.97999999999999</v>
          </cell>
          <cell r="CO576">
            <v>101.4405</v>
          </cell>
          <cell r="CP576">
            <v>154.77385071621421</v>
          </cell>
          <cell r="CQ576">
            <v>5.46</v>
          </cell>
          <cell r="CR576">
            <v>3.9064498169301869</v>
          </cell>
          <cell r="CS576">
            <v>5.0274000000000001</v>
          </cell>
          <cell r="CT576">
            <v>197.5</v>
          </cell>
          <cell r="CU576">
            <v>200</v>
          </cell>
          <cell r="CV576">
            <v>12.282</v>
          </cell>
          <cell r="CW576">
            <v>9.2047761233451393</v>
          </cell>
          <cell r="CX576">
            <v>5.7404999999999999</v>
          </cell>
          <cell r="CY576">
            <v>26.138000000000002</v>
          </cell>
          <cell r="CZ576">
            <v>28.768000000000001</v>
          </cell>
          <cell r="DA576">
            <v>9.0410000000000004</v>
          </cell>
          <cell r="DB576">
            <v>16.603000000000002</v>
          </cell>
          <cell r="DC576">
            <v>517</v>
          </cell>
          <cell r="DD576">
            <v>964</v>
          </cell>
          <cell r="DE576">
            <v>3.859</v>
          </cell>
          <cell r="DF576">
            <v>5.31</v>
          </cell>
          <cell r="DH576">
            <v>87.324999999999989</v>
          </cell>
          <cell r="DI576">
            <v>90.444999999999993</v>
          </cell>
          <cell r="DJ576">
            <v>11.5</v>
          </cell>
          <cell r="DK576">
            <v>97.775999999999996</v>
          </cell>
          <cell r="DL576">
            <v>109.956</v>
          </cell>
          <cell r="DM576">
            <v>129.0324</v>
          </cell>
          <cell r="DN576">
            <v>124.005</v>
          </cell>
          <cell r="DO576">
            <v>0.21</v>
          </cell>
          <cell r="DP576">
            <v>34500</v>
          </cell>
          <cell r="DQ576">
            <v>8</v>
          </cell>
          <cell r="DR576">
            <v>8</v>
          </cell>
        </row>
        <row r="577">
          <cell r="BX577">
            <v>45216</v>
          </cell>
          <cell r="BY577">
            <v>29.478749999999998</v>
          </cell>
          <cell r="BZ577">
            <v>33.573749999999997</v>
          </cell>
          <cell r="CA577">
            <v>92.956499999999991</v>
          </cell>
          <cell r="CB577">
            <v>104.7165</v>
          </cell>
          <cell r="CC577">
            <v>93.691499999999991</v>
          </cell>
          <cell r="CD577">
            <v>105.4515</v>
          </cell>
          <cell r="CE577">
            <v>88.596899999999991</v>
          </cell>
          <cell r="CF577">
            <v>100.3569</v>
          </cell>
          <cell r="CG577">
            <v>11.5</v>
          </cell>
          <cell r="CH577">
            <v>122.3964</v>
          </cell>
          <cell r="CI577">
            <v>129.7989</v>
          </cell>
          <cell r="CJ577">
            <v>92.576399999999992</v>
          </cell>
          <cell r="CK577">
            <v>124.7043</v>
          </cell>
          <cell r="CL577">
            <v>87.481799999999993</v>
          </cell>
          <cell r="CM577">
            <v>84.93</v>
          </cell>
          <cell r="CN577">
            <v>76.75</v>
          </cell>
          <cell r="CO577">
            <v>101.3985</v>
          </cell>
          <cell r="CP577">
            <v>155.33564327779754</v>
          </cell>
          <cell r="CQ577">
            <v>5.88</v>
          </cell>
          <cell r="CR577">
            <v>4.2069459566940468</v>
          </cell>
          <cell r="CS577">
            <v>5.0945999999999998</v>
          </cell>
          <cell r="CT577">
            <v>190</v>
          </cell>
          <cell r="CU577">
            <v>165</v>
          </cell>
          <cell r="CV577">
            <v>12.282</v>
          </cell>
          <cell r="CW577">
            <v>9.2047761233451393</v>
          </cell>
          <cell r="CX577">
            <v>5.7404999999999999</v>
          </cell>
          <cell r="CY577">
            <v>26.138000000000002</v>
          </cell>
          <cell r="CZ577">
            <v>28.768000000000001</v>
          </cell>
          <cell r="DA577">
            <v>9.0410000000000004</v>
          </cell>
          <cell r="DB577">
            <v>16.603000000000002</v>
          </cell>
          <cell r="DC577">
            <v>517</v>
          </cell>
          <cell r="DD577">
            <v>964</v>
          </cell>
          <cell r="DE577">
            <v>3.8610000000000002</v>
          </cell>
          <cell r="DF577">
            <v>5.31</v>
          </cell>
          <cell r="DH577">
            <v>86.674999999999997</v>
          </cell>
          <cell r="DI577">
            <v>89.685000000000002</v>
          </cell>
          <cell r="DJ577">
            <v>11.5</v>
          </cell>
          <cell r="DK577">
            <v>98.101499999999987</v>
          </cell>
          <cell r="DL577">
            <v>110.28149999999999</v>
          </cell>
          <cell r="DM577">
            <v>129.06389999999999</v>
          </cell>
          <cell r="DN577">
            <v>123.96929999999999</v>
          </cell>
          <cell r="DO577">
            <v>0.21</v>
          </cell>
          <cell r="DP577">
            <v>30000</v>
          </cell>
          <cell r="DQ577">
            <v>8</v>
          </cell>
          <cell r="DR577">
            <v>8</v>
          </cell>
        </row>
        <row r="578">
          <cell r="BX578">
            <v>45217</v>
          </cell>
          <cell r="BY578">
            <v>29.767499999999998</v>
          </cell>
          <cell r="BZ578">
            <v>34.177500000000002</v>
          </cell>
          <cell r="CA578">
            <v>95.854499999999987</v>
          </cell>
          <cell r="CB578">
            <v>107.4045</v>
          </cell>
          <cell r="CC578">
            <v>96.589500000000001</v>
          </cell>
          <cell r="CD578">
            <v>108.13950000000001</v>
          </cell>
          <cell r="CE578">
            <v>91.373099999999994</v>
          </cell>
          <cell r="CF578">
            <v>102.92310000000001</v>
          </cell>
          <cell r="CG578">
            <v>11.5</v>
          </cell>
          <cell r="CH578">
            <v>120.8781</v>
          </cell>
          <cell r="CI578">
            <v>128.2911</v>
          </cell>
          <cell r="CJ578">
            <v>91.005600000000001</v>
          </cell>
          <cell r="CK578">
            <v>123.07470000000001</v>
          </cell>
          <cell r="CL578">
            <v>85.789199999999994</v>
          </cell>
          <cell r="CM578">
            <v>86.1</v>
          </cell>
          <cell r="CN578">
            <v>79.64</v>
          </cell>
          <cell r="CO578">
            <v>103.2675</v>
          </cell>
          <cell r="CP578">
            <v>154.21205815463082</v>
          </cell>
          <cell r="CQ578">
            <v>6.09</v>
          </cell>
          <cell r="CR578">
            <v>4.3571940265759777</v>
          </cell>
          <cell r="CS578">
            <v>5.2164000000000001</v>
          </cell>
          <cell r="CT578">
            <v>185</v>
          </cell>
          <cell r="CU578">
            <v>165</v>
          </cell>
          <cell r="CV578">
            <v>12.282</v>
          </cell>
          <cell r="CW578">
            <v>9.2047761233451393</v>
          </cell>
          <cell r="CX578">
            <v>5.7404999999999999</v>
          </cell>
          <cell r="CY578">
            <v>26.138000000000002</v>
          </cell>
          <cell r="CZ578">
            <v>28.768000000000001</v>
          </cell>
          <cell r="DA578">
            <v>9.0410000000000004</v>
          </cell>
          <cell r="DB578">
            <v>16.603000000000002</v>
          </cell>
          <cell r="DC578">
            <v>517</v>
          </cell>
          <cell r="DD578">
            <v>964</v>
          </cell>
          <cell r="DE578">
            <v>3.8719999999999999</v>
          </cell>
          <cell r="DF578">
            <v>5.3</v>
          </cell>
          <cell r="DH578">
            <v>88.539999999999992</v>
          </cell>
          <cell r="DI578">
            <v>91.8</v>
          </cell>
          <cell r="DJ578">
            <v>11.5</v>
          </cell>
          <cell r="DK578">
            <v>100.21199999999999</v>
          </cell>
          <cell r="DL578">
            <v>112.39200000000001</v>
          </cell>
          <cell r="DM578">
            <v>127.55610000000001</v>
          </cell>
          <cell r="DN578">
            <v>122.33970000000002</v>
          </cell>
          <cell r="DO578">
            <v>0.21</v>
          </cell>
          <cell r="DP578">
            <v>30000</v>
          </cell>
          <cell r="DQ578">
            <v>9</v>
          </cell>
          <cell r="DR578">
            <v>9</v>
          </cell>
        </row>
        <row r="579">
          <cell r="BX579">
            <v>45218</v>
          </cell>
          <cell r="BY579">
            <v>29.2425</v>
          </cell>
          <cell r="BZ579">
            <v>33.862499999999997</v>
          </cell>
          <cell r="CA579">
            <v>96.146399999999986</v>
          </cell>
          <cell r="CB579">
            <v>106.64639999999999</v>
          </cell>
          <cell r="CC579">
            <v>96.881399999999985</v>
          </cell>
          <cell r="CD579">
            <v>107.3814</v>
          </cell>
          <cell r="CE579">
            <v>91.744799999999984</v>
          </cell>
          <cell r="CF579">
            <v>102.2448</v>
          </cell>
          <cell r="CG579">
            <v>11.5</v>
          </cell>
          <cell r="CH579">
            <v>121.27079999999999</v>
          </cell>
          <cell r="CI579">
            <v>129.696</v>
          </cell>
          <cell r="CJ579">
            <v>92.421000000000006</v>
          </cell>
          <cell r="CK579">
            <v>124.5594</v>
          </cell>
          <cell r="CL579">
            <v>87.284400000000005</v>
          </cell>
          <cell r="CM579">
            <v>86.05</v>
          </cell>
          <cell r="CN579">
            <v>78.199999999999989</v>
          </cell>
          <cell r="CO579">
            <v>105.04199999999999</v>
          </cell>
          <cell r="CP579">
            <v>149.43682138117234</v>
          </cell>
          <cell r="CQ579">
            <v>6.09</v>
          </cell>
          <cell r="CR579">
            <v>4.3571940265759777</v>
          </cell>
          <cell r="CS579">
            <v>5.1365999999999996</v>
          </cell>
          <cell r="CT579">
            <v>185</v>
          </cell>
          <cell r="CU579">
            <v>165</v>
          </cell>
          <cell r="CV579">
            <v>12.282</v>
          </cell>
          <cell r="CW579">
            <v>9.2047761233451393</v>
          </cell>
          <cell r="CX579">
            <v>5.7404999999999999</v>
          </cell>
          <cell r="CY579">
            <v>26.138000000000002</v>
          </cell>
          <cell r="CZ579">
            <v>28.768000000000001</v>
          </cell>
          <cell r="DA579">
            <v>9.0410000000000004</v>
          </cell>
          <cell r="DB579">
            <v>16.603000000000002</v>
          </cell>
          <cell r="DC579">
            <v>517</v>
          </cell>
          <cell r="DD579">
            <v>964</v>
          </cell>
          <cell r="DE579">
            <v>3.8730000000000002</v>
          </cell>
          <cell r="DF579">
            <v>5.3</v>
          </cell>
          <cell r="DH579">
            <v>88.64</v>
          </cell>
          <cell r="DI579">
            <v>91.32</v>
          </cell>
          <cell r="DJ579">
            <v>11.5</v>
          </cell>
          <cell r="DK579">
            <v>100.97639999999998</v>
          </cell>
          <cell r="DL579">
            <v>113.1564</v>
          </cell>
          <cell r="DM579">
            <v>128.96100000000001</v>
          </cell>
          <cell r="DN579">
            <v>123.82440000000001</v>
          </cell>
          <cell r="DO579">
            <v>0.21</v>
          </cell>
          <cell r="DP579">
            <v>29000</v>
          </cell>
          <cell r="DQ579">
            <v>10</v>
          </cell>
          <cell r="DR579">
            <v>10</v>
          </cell>
        </row>
        <row r="580">
          <cell r="BX580">
            <v>45219</v>
          </cell>
          <cell r="BY580">
            <v>28.901249999999997</v>
          </cell>
          <cell r="BZ580">
            <v>34.518749999999997</v>
          </cell>
          <cell r="CA580">
            <v>94.239599999999996</v>
          </cell>
          <cell r="CB580">
            <v>105.4746</v>
          </cell>
          <cell r="CC580">
            <v>94.974599999999995</v>
          </cell>
          <cell r="CD580">
            <v>106.20959999999999</v>
          </cell>
          <cell r="CE580">
            <v>89.976599999999991</v>
          </cell>
          <cell r="CF580">
            <v>101.21159999999999</v>
          </cell>
          <cell r="CG580">
            <v>13.5</v>
          </cell>
          <cell r="CH580">
            <v>120.7689</v>
          </cell>
          <cell r="CI580">
            <v>127.9614</v>
          </cell>
          <cell r="CJ580">
            <v>88.166399999999996</v>
          </cell>
          <cell r="CK580">
            <v>122.96339999999999</v>
          </cell>
          <cell r="CL580">
            <v>83.168399999999991</v>
          </cell>
          <cell r="CM580">
            <v>85.844999999999999</v>
          </cell>
          <cell r="CN580">
            <v>77.669999999999987</v>
          </cell>
          <cell r="CO580">
            <v>104.4225</v>
          </cell>
          <cell r="CP580">
            <v>151.40309534671405</v>
          </cell>
          <cell r="CQ580">
            <v>6.09</v>
          </cell>
          <cell r="CR580">
            <v>4.3571940265759777</v>
          </cell>
          <cell r="CS580">
            <v>4.9980000000000002</v>
          </cell>
          <cell r="CT580">
            <v>190</v>
          </cell>
          <cell r="CU580">
            <v>170</v>
          </cell>
          <cell r="CV580">
            <v>12.282</v>
          </cell>
          <cell r="CW580">
            <v>9.39391535875634</v>
          </cell>
          <cell r="CX580">
            <v>5.7404999999999999</v>
          </cell>
          <cell r="CY580">
            <v>26.138000000000002</v>
          </cell>
          <cell r="CZ580">
            <v>28.768000000000001</v>
          </cell>
          <cell r="DA580">
            <v>9.0410000000000004</v>
          </cell>
          <cell r="DB580">
            <v>16.603000000000002</v>
          </cell>
          <cell r="DC580">
            <v>536</v>
          </cell>
          <cell r="DD580">
            <v>993</v>
          </cell>
          <cell r="DE580">
            <v>3.8759999999999999</v>
          </cell>
          <cell r="DF580">
            <v>5.3</v>
          </cell>
          <cell r="DH580">
            <v>89.555000000000007</v>
          </cell>
          <cell r="DI580">
            <v>92.724999999999994</v>
          </cell>
          <cell r="DJ580">
            <v>13.5</v>
          </cell>
          <cell r="DK580">
            <v>99.174599999999998</v>
          </cell>
          <cell r="DL580">
            <v>111.35459999999999</v>
          </cell>
          <cell r="DM580">
            <v>127.2264</v>
          </cell>
          <cell r="DN580">
            <v>122.22839999999999</v>
          </cell>
          <cell r="DO580">
            <v>0.21</v>
          </cell>
          <cell r="DP580">
            <v>30500</v>
          </cell>
          <cell r="DQ580">
            <v>9</v>
          </cell>
          <cell r="DR580">
            <v>9</v>
          </cell>
        </row>
        <row r="581">
          <cell r="BX581">
            <v>45222</v>
          </cell>
          <cell r="BY581">
            <v>27.877499999999998</v>
          </cell>
          <cell r="BZ581">
            <v>33.81</v>
          </cell>
          <cell r="CA581">
            <v>91.784700000000001</v>
          </cell>
          <cell r="CB581">
            <v>101.91719999999999</v>
          </cell>
          <cell r="CC581">
            <v>92.5197</v>
          </cell>
          <cell r="CD581">
            <v>102.65219999999999</v>
          </cell>
          <cell r="CE581">
            <v>87.509100000000004</v>
          </cell>
          <cell r="CF581">
            <v>97.641599999999997</v>
          </cell>
          <cell r="CG581">
            <v>13.5</v>
          </cell>
          <cell r="CH581">
            <v>119.7252</v>
          </cell>
          <cell r="CI581">
            <v>125.3952</v>
          </cell>
          <cell r="CJ581">
            <v>85.810199999999995</v>
          </cell>
          <cell r="CK581">
            <v>120.38460000000001</v>
          </cell>
          <cell r="CL581">
            <v>80.799599999999998</v>
          </cell>
          <cell r="CM581">
            <v>83.705000000000013</v>
          </cell>
          <cell r="CN581">
            <v>74.89</v>
          </cell>
          <cell r="CO581">
            <v>100.85249999999999</v>
          </cell>
          <cell r="CP581">
            <v>149.29637324077646</v>
          </cell>
          <cell r="CQ581">
            <v>6.72</v>
          </cell>
          <cell r="CR581">
            <v>4.8079382362217675</v>
          </cell>
          <cell r="CS581">
            <v>5.0105999999999993</v>
          </cell>
          <cell r="CT581">
            <v>190</v>
          </cell>
          <cell r="CU581">
            <v>170</v>
          </cell>
          <cell r="CV581">
            <v>12.282</v>
          </cell>
          <cell r="CW581">
            <v>9.39391535875634</v>
          </cell>
          <cell r="CX581">
            <v>5.7404999999999999</v>
          </cell>
          <cell r="CY581">
            <v>26.138000000000002</v>
          </cell>
          <cell r="CZ581">
            <v>28.768000000000001</v>
          </cell>
          <cell r="DA581">
            <v>9.0410000000000004</v>
          </cell>
          <cell r="DB581">
            <v>16.603000000000002</v>
          </cell>
          <cell r="DC581">
            <v>536</v>
          </cell>
          <cell r="DD581">
            <v>993</v>
          </cell>
          <cell r="DE581">
            <v>3.8769999999999998</v>
          </cell>
          <cell r="DF581">
            <v>5.3</v>
          </cell>
          <cell r="DH581">
            <v>86.82</v>
          </cell>
          <cell r="DI581">
            <v>91.034999999999997</v>
          </cell>
          <cell r="DJ581">
            <v>13.5</v>
          </cell>
          <cell r="DK581">
            <v>96.719699999999989</v>
          </cell>
          <cell r="DL581">
            <v>108.9522</v>
          </cell>
          <cell r="DM581">
            <v>124.6602</v>
          </cell>
          <cell r="DN581">
            <v>119.64960000000001</v>
          </cell>
          <cell r="DO581">
            <v>0.21</v>
          </cell>
          <cell r="DP581">
            <v>30000</v>
          </cell>
          <cell r="DQ581">
            <v>8</v>
          </cell>
          <cell r="DR581">
            <v>8</v>
          </cell>
        </row>
        <row r="582">
          <cell r="BX582">
            <v>45223</v>
          </cell>
          <cell r="BY582">
            <v>27.27375</v>
          </cell>
          <cell r="BZ582">
            <v>33.311250000000001</v>
          </cell>
          <cell r="CA582">
            <v>87.998400000000004</v>
          </cell>
          <cell r="CB582">
            <v>98.078400000000002</v>
          </cell>
          <cell r="CC582">
            <v>88.733400000000003</v>
          </cell>
          <cell r="CD582">
            <v>98.813400000000001</v>
          </cell>
          <cell r="CE582">
            <v>83.861400000000003</v>
          </cell>
          <cell r="CF582">
            <v>93.941400000000002</v>
          </cell>
          <cell r="CG582">
            <v>13.5</v>
          </cell>
          <cell r="CH582">
            <v>117.285</v>
          </cell>
          <cell r="CI582">
            <v>122.76600000000001</v>
          </cell>
          <cell r="CJ582">
            <v>83.58</v>
          </cell>
          <cell r="CK582">
            <v>117.89400000000001</v>
          </cell>
          <cell r="CL582">
            <v>78.707999999999998</v>
          </cell>
          <cell r="CM582">
            <v>82.384999999999991</v>
          </cell>
          <cell r="CN582">
            <v>73.900000000000006</v>
          </cell>
          <cell r="CO582">
            <v>99.088499999999996</v>
          </cell>
          <cell r="CP582">
            <v>143.39755134415125</v>
          </cell>
          <cell r="CQ582">
            <v>7.77</v>
          </cell>
          <cell r="CR582">
            <v>5.5591785856314191</v>
          </cell>
          <cell r="CS582">
            <v>4.8719999999999999</v>
          </cell>
          <cell r="CT582">
            <v>190</v>
          </cell>
          <cell r="CU582">
            <v>170</v>
          </cell>
          <cell r="CV582">
            <v>12.282</v>
          </cell>
          <cell r="CW582">
            <v>9.39391535875634</v>
          </cell>
          <cell r="CX582">
            <v>5.7404999999999999</v>
          </cell>
          <cell r="CY582">
            <v>26.138000000000002</v>
          </cell>
          <cell r="CZ582">
            <v>28.768000000000001</v>
          </cell>
          <cell r="DA582">
            <v>9.0410000000000004</v>
          </cell>
          <cell r="DB582">
            <v>16.603000000000002</v>
          </cell>
          <cell r="DC582">
            <v>536</v>
          </cell>
          <cell r="DD582">
            <v>993</v>
          </cell>
          <cell r="DE582">
            <v>3.87</v>
          </cell>
          <cell r="DF582">
            <v>5.3</v>
          </cell>
          <cell r="DH582">
            <v>84.62</v>
          </cell>
          <cell r="DI582">
            <v>89.015000000000001</v>
          </cell>
          <cell r="DJ582">
            <v>13.5</v>
          </cell>
          <cell r="DK582">
            <v>92.513400000000004</v>
          </cell>
          <cell r="DL582">
            <v>104.6934</v>
          </cell>
          <cell r="DM582">
            <v>122.03100000000001</v>
          </cell>
          <cell r="DN582">
            <v>117.15900000000001</v>
          </cell>
          <cell r="DO582">
            <v>0.52500000000000002</v>
          </cell>
          <cell r="DP582">
            <v>34000</v>
          </cell>
          <cell r="DQ582">
            <v>8</v>
          </cell>
          <cell r="DR582">
            <v>8</v>
          </cell>
        </row>
        <row r="583">
          <cell r="BX583">
            <v>45224</v>
          </cell>
          <cell r="BY583">
            <v>27.404999999999998</v>
          </cell>
          <cell r="BZ583">
            <v>33.494999999999997</v>
          </cell>
          <cell r="CA583">
            <v>88.443599999999989</v>
          </cell>
          <cell r="CB583">
            <v>98.523599999999988</v>
          </cell>
          <cell r="CC583">
            <v>89.178599999999989</v>
          </cell>
          <cell r="CD583">
            <v>99.258599999999987</v>
          </cell>
          <cell r="CE583">
            <v>84.201599999999985</v>
          </cell>
          <cell r="CF583">
            <v>94.281599999999983</v>
          </cell>
          <cell r="CG583">
            <v>13.5</v>
          </cell>
          <cell r="CH583">
            <v>117.48869999999999</v>
          </cell>
          <cell r="CI583">
            <v>121.86720000000001</v>
          </cell>
          <cell r="CJ583">
            <v>83.43719999999999</v>
          </cell>
          <cell r="CK583">
            <v>116.89020000000001</v>
          </cell>
          <cell r="CL583">
            <v>78.460199999999986</v>
          </cell>
          <cell r="CM583">
            <v>84.43</v>
          </cell>
          <cell r="CN583">
            <v>73.740000000000009</v>
          </cell>
          <cell r="CO583">
            <v>97.702500000000001</v>
          </cell>
          <cell r="CP583">
            <v>145.64472159048466</v>
          </cell>
          <cell r="CQ583">
            <v>7.77</v>
          </cell>
          <cell r="CR583">
            <v>5.5591785856314191</v>
          </cell>
          <cell r="CS583">
            <v>4.9769999999999994</v>
          </cell>
          <cell r="CT583">
            <v>190</v>
          </cell>
          <cell r="CU583">
            <v>175</v>
          </cell>
          <cell r="CV583">
            <v>12.282</v>
          </cell>
          <cell r="CW583">
            <v>9.39391535875634</v>
          </cell>
          <cell r="CX583">
            <v>5.7404999999999999</v>
          </cell>
          <cell r="CY583">
            <v>26.138000000000002</v>
          </cell>
          <cell r="CZ583">
            <v>28.768000000000001</v>
          </cell>
          <cell r="DA583">
            <v>9.0410000000000004</v>
          </cell>
          <cell r="DB583">
            <v>16.603000000000002</v>
          </cell>
          <cell r="DC583">
            <v>536</v>
          </cell>
          <cell r="DD583">
            <v>993</v>
          </cell>
          <cell r="DE583">
            <v>3.871</v>
          </cell>
          <cell r="DF583">
            <v>5.3</v>
          </cell>
          <cell r="DH583">
            <v>83.82</v>
          </cell>
          <cell r="DI583">
            <v>88.465000000000003</v>
          </cell>
          <cell r="DJ583">
            <v>13.5</v>
          </cell>
          <cell r="DK583">
            <v>93.903599999999983</v>
          </cell>
          <cell r="DL583">
            <v>106.08359999999999</v>
          </cell>
          <cell r="DM583">
            <v>121.13220000000001</v>
          </cell>
          <cell r="DN583">
            <v>116.15520000000001</v>
          </cell>
          <cell r="DO583">
            <v>0.52500000000000002</v>
          </cell>
          <cell r="DP583">
            <v>34000</v>
          </cell>
          <cell r="DQ583">
            <v>8</v>
          </cell>
          <cell r="DR583">
            <v>8</v>
          </cell>
        </row>
        <row r="584">
          <cell r="BX584">
            <v>45225</v>
          </cell>
          <cell r="BY584">
            <v>26.984999999999999</v>
          </cell>
          <cell r="BZ584">
            <v>33.363749999999996</v>
          </cell>
          <cell r="CA584">
            <v>86.713200000000001</v>
          </cell>
          <cell r="CB584">
            <v>95.218199999999996</v>
          </cell>
          <cell r="CC584">
            <v>87.4482</v>
          </cell>
          <cell r="CD584">
            <v>95.953199999999995</v>
          </cell>
          <cell r="CE584">
            <v>82.475400000000008</v>
          </cell>
          <cell r="CF584">
            <v>90.980400000000003</v>
          </cell>
          <cell r="CG584">
            <v>13.5</v>
          </cell>
          <cell r="CH584">
            <v>118.8852</v>
          </cell>
          <cell r="CI584">
            <v>122.0877</v>
          </cell>
          <cell r="CJ584">
            <v>83.7102</v>
          </cell>
          <cell r="CK584">
            <v>117.11490000000001</v>
          </cell>
          <cell r="CL584">
            <v>78.737400000000008</v>
          </cell>
          <cell r="CM584">
            <v>82.384999999999991</v>
          </cell>
          <cell r="CN584">
            <v>70.099999999999994</v>
          </cell>
          <cell r="CO584">
            <v>94.468500000000006</v>
          </cell>
          <cell r="CP584">
            <v>149.717717661964</v>
          </cell>
          <cell r="CQ584">
            <v>7.35</v>
          </cell>
          <cell r="CR584">
            <v>5.2586824458675583</v>
          </cell>
          <cell r="CS584">
            <v>4.9727999999999994</v>
          </cell>
          <cell r="CT584">
            <v>210</v>
          </cell>
          <cell r="CU584">
            <v>180</v>
          </cell>
          <cell r="CV584">
            <v>12.282</v>
          </cell>
          <cell r="CW584">
            <v>9.39391535875634</v>
          </cell>
          <cell r="CX584">
            <v>5.7404999999999999</v>
          </cell>
          <cell r="CY584">
            <v>26.138000000000002</v>
          </cell>
          <cell r="CZ584">
            <v>28.768000000000001</v>
          </cell>
          <cell r="DA584">
            <v>9.0410000000000004</v>
          </cell>
          <cell r="DB584">
            <v>16.603000000000002</v>
          </cell>
          <cell r="DC584">
            <v>536</v>
          </cell>
          <cell r="DD584">
            <v>993</v>
          </cell>
          <cell r="DE584">
            <v>3.8719999999999999</v>
          </cell>
          <cell r="DF584">
            <v>5.31</v>
          </cell>
          <cell r="DH584">
            <v>84.075000000000003</v>
          </cell>
          <cell r="DI584">
            <v>88.965000000000003</v>
          </cell>
          <cell r="DJ584">
            <v>13.5</v>
          </cell>
          <cell r="DK584">
            <v>90.913200000000003</v>
          </cell>
          <cell r="DL584">
            <v>103.0932</v>
          </cell>
          <cell r="DM584">
            <v>121.3527</v>
          </cell>
          <cell r="DN584">
            <v>116.37989999999999</v>
          </cell>
          <cell r="DO584">
            <v>0.52500000000000002</v>
          </cell>
          <cell r="DP584">
            <v>36000</v>
          </cell>
          <cell r="DQ584">
            <v>5</v>
          </cell>
          <cell r="DR584">
            <v>5</v>
          </cell>
        </row>
        <row r="585">
          <cell r="BX585">
            <v>45226</v>
          </cell>
          <cell r="BY585">
            <v>27.247499999999999</v>
          </cell>
          <cell r="BZ585">
            <v>33.862499999999997</v>
          </cell>
          <cell r="CA585">
            <v>88.838400000000007</v>
          </cell>
          <cell r="CB585">
            <v>98.918400000000005</v>
          </cell>
          <cell r="CC585">
            <v>89.573400000000007</v>
          </cell>
          <cell r="CD585">
            <v>99.653400000000005</v>
          </cell>
          <cell r="CE585">
            <v>84.655200000000008</v>
          </cell>
          <cell r="CF585">
            <v>94.735200000000006</v>
          </cell>
          <cell r="CG585">
            <v>13.5</v>
          </cell>
          <cell r="CH585">
            <v>120.38039999999999</v>
          </cell>
          <cell r="CI585">
            <v>122.2179</v>
          </cell>
          <cell r="CJ585">
            <v>83.840400000000002</v>
          </cell>
          <cell r="CK585">
            <v>117.2997</v>
          </cell>
          <cell r="CL585">
            <v>78.922200000000004</v>
          </cell>
          <cell r="CM585">
            <v>84.115000000000009</v>
          </cell>
          <cell r="CN585">
            <v>70.09</v>
          </cell>
          <cell r="CO585">
            <v>92.767499999999998</v>
          </cell>
          <cell r="CP585">
            <v>149.29637324077646</v>
          </cell>
          <cell r="CQ585">
            <v>7.35</v>
          </cell>
          <cell r="CR585">
            <v>5.2586824458675583</v>
          </cell>
          <cell r="CS585">
            <v>4.9182000000000006</v>
          </cell>
          <cell r="CT585">
            <v>210</v>
          </cell>
          <cell r="CU585">
            <v>180</v>
          </cell>
          <cell r="CV585">
            <v>13.083</v>
          </cell>
          <cell r="CW585">
            <v>10.150472300401146</v>
          </cell>
          <cell r="CX585">
            <v>5.7404999999999999</v>
          </cell>
          <cell r="CY585">
            <v>26.138000000000002</v>
          </cell>
          <cell r="CZ585">
            <v>28.768000000000001</v>
          </cell>
          <cell r="DA585">
            <v>9.0410000000000004</v>
          </cell>
          <cell r="DB585">
            <v>16.603000000000002</v>
          </cell>
          <cell r="DC585">
            <v>510</v>
          </cell>
          <cell r="DD585">
            <v>945</v>
          </cell>
          <cell r="DE585">
            <v>3.863</v>
          </cell>
          <cell r="DF585">
            <v>5.31</v>
          </cell>
          <cell r="DH585">
            <v>84.5</v>
          </cell>
          <cell r="DI585">
            <v>89.289999999999992</v>
          </cell>
          <cell r="DJ585">
            <v>13.5</v>
          </cell>
          <cell r="DK585">
            <v>93.930899999999994</v>
          </cell>
          <cell r="DL585">
            <v>106.1109</v>
          </cell>
          <cell r="DM585">
            <v>121.4829</v>
          </cell>
          <cell r="DN585">
            <v>116.5647</v>
          </cell>
          <cell r="DO585">
            <v>0.52500000000000002</v>
          </cell>
          <cell r="DP585">
            <v>36000</v>
          </cell>
          <cell r="DQ585">
            <v>6</v>
          </cell>
          <cell r="DR585">
            <v>6</v>
          </cell>
        </row>
        <row r="586">
          <cell r="BX586">
            <v>45229</v>
          </cell>
          <cell r="BY586">
            <v>27.142499999999998</v>
          </cell>
          <cell r="BZ586">
            <v>33.967500000000001</v>
          </cell>
          <cell r="CA586">
            <v>84.915599999999998</v>
          </cell>
          <cell r="CB586">
            <v>95.468099999999993</v>
          </cell>
          <cell r="CC586">
            <v>85.650599999999997</v>
          </cell>
          <cell r="CD586">
            <v>96.203100000000006</v>
          </cell>
          <cell r="CE586">
            <v>80.791200000000003</v>
          </cell>
          <cell r="CF586">
            <v>91.343700000000013</v>
          </cell>
          <cell r="CG586">
            <v>13.5</v>
          </cell>
          <cell r="CH586">
            <v>117.40470000000001</v>
          </cell>
          <cell r="CI586">
            <v>118.7487</v>
          </cell>
          <cell r="CJ586">
            <v>80.287199999999999</v>
          </cell>
          <cell r="CK586">
            <v>113.88930000000001</v>
          </cell>
          <cell r="CL586">
            <v>75.427800000000005</v>
          </cell>
          <cell r="CM586">
            <v>81.664999999999992</v>
          </cell>
          <cell r="CN586">
            <v>71.789999999999992</v>
          </cell>
          <cell r="CO586">
            <v>90.982500000000002</v>
          </cell>
          <cell r="CP586">
            <v>151.12219906592236</v>
          </cell>
          <cell r="CQ586">
            <v>9.0299999999999994</v>
          </cell>
          <cell r="CR586">
            <v>6.4606670049229997</v>
          </cell>
          <cell r="CS586">
            <v>4.8593999999999999</v>
          </cell>
          <cell r="CT586">
            <v>210</v>
          </cell>
          <cell r="CU586">
            <v>175</v>
          </cell>
          <cell r="CV586">
            <v>13.083</v>
          </cell>
          <cell r="CW586">
            <v>10.150472300401146</v>
          </cell>
          <cell r="CX586">
            <v>5.7404999999999999</v>
          </cell>
          <cell r="CY586">
            <v>26.138000000000002</v>
          </cell>
          <cell r="CZ586">
            <v>28.768000000000001</v>
          </cell>
          <cell r="DA586">
            <v>9.0410000000000004</v>
          </cell>
          <cell r="DB586">
            <v>16.603000000000002</v>
          </cell>
          <cell r="DC586">
            <v>510</v>
          </cell>
          <cell r="DD586">
            <v>945</v>
          </cell>
          <cell r="DE586">
            <v>3.851</v>
          </cell>
          <cell r="DF586">
            <v>5.31</v>
          </cell>
          <cell r="DH586">
            <v>83.56</v>
          </cell>
          <cell r="DI586">
            <v>88.675000000000011</v>
          </cell>
          <cell r="DJ586">
            <v>13.5</v>
          </cell>
          <cell r="DK586">
            <v>90.270600000000002</v>
          </cell>
          <cell r="DL586">
            <v>102.45059999999999</v>
          </cell>
          <cell r="DM586">
            <v>118.0137</v>
          </cell>
          <cell r="DN586">
            <v>113.15430000000001</v>
          </cell>
          <cell r="DO586">
            <v>0.52500000000000002</v>
          </cell>
          <cell r="DP586">
            <v>32000</v>
          </cell>
          <cell r="DQ586">
            <v>6</v>
          </cell>
          <cell r="DR586">
            <v>6</v>
          </cell>
        </row>
        <row r="587">
          <cell r="BX587">
            <v>45230</v>
          </cell>
          <cell r="BY587">
            <v>27.404999999999998</v>
          </cell>
          <cell r="BZ587">
            <v>34.754999999999995</v>
          </cell>
          <cell r="CA587">
            <v>84.726599999999991</v>
          </cell>
          <cell r="CB587">
            <v>95.226599999999991</v>
          </cell>
          <cell r="CC587">
            <v>85.46159999999999</v>
          </cell>
          <cell r="CD587">
            <v>95.96159999999999</v>
          </cell>
          <cell r="CE587">
            <v>80.757599999999996</v>
          </cell>
          <cell r="CF587">
            <v>91.257599999999996</v>
          </cell>
          <cell r="CG587">
            <v>13.5</v>
          </cell>
          <cell r="CH587">
            <v>119.54249999999999</v>
          </cell>
          <cell r="CI587">
            <v>120.309</v>
          </cell>
          <cell r="CJ587">
            <v>81.375</v>
          </cell>
          <cell r="CK587">
            <v>115.605</v>
          </cell>
          <cell r="CL587">
            <v>76.671000000000006</v>
          </cell>
          <cell r="CM587">
            <v>80.544999999999987</v>
          </cell>
          <cell r="CN587">
            <v>72.039999999999992</v>
          </cell>
          <cell r="CO587">
            <v>88.672499999999999</v>
          </cell>
          <cell r="CP587">
            <v>148.45368439840146</v>
          </cell>
          <cell r="CQ587">
            <v>9.0299999999999994</v>
          </cell>
          <cell r="CR587">
            <v>6.4606670049229997</v>
          </cell>
          <cell r="CS587">
            <v>4.7039999999999997</v>
          </cell>
          <cell r="CT587">
            <v>225</v>
          </cell>
          <cell r="CU587">
            <v>180</v>
          </cell>
          <cell r="CV587">
            <v>13.083</v>
          </cell>
          <cell r="CW587">
            <v>10.150472300401146</v>
          </cell>
          <cell r="CX587">
            <v>5.7404999999999999</v>
          </cell>
          <cell r="CY587">
            <v>26.138000000000002</v>
          </cell>
          <cell r="CZ587">
            <v>28.768000000000001</v>
          </cell>
          <cell r="DA587">
            <v>9.0410000000000004</v>
          </cell>
          <cell r="DB587">
            <v>16.603000000000002</v>
          </cell>
          <cell r="DC587">
            <v>510</v>
          </cell>
          <cell r="DD587">
            <v>945</v>
          </cell>
          <cell r="DE587">
            <v>3.8420000000000001</v>
          </cell>
          <cell r="DF587">
            <v>5.35</v>
          </cell>
          <cell r="DH587">
            <v>82.055000000000007</v>
          </cell>
          <cell r="DI587">
            <v>88.004999999999995</v>
          </cell>
          <cell r="DJ587">
            <v>13.5</v>
          </cell>
          <cell r="DK587">
            <v>90.081599999999995</v>
          </cell>
          <cell r="DL587">
            <v>102.26159999999999</v>
          </cell>
          <cell r="DM587">
            <v>119.57399999999998</v>
          </cell>
          <cell r="DN587">
            <v>114.86999999999999</v>
          </cell>
          <cell r="DO587">
            <v>0.42</v>
          </cell>
          <cell r="DP587">
            <v>35000</v>
          </cell>
          <cell r="DQ587">
            <v>6</v>
          </cell>
          <cell r="DR587">
            <v>6</v>
          </cell>
        </row>
        <row r="588">
          <cell r="BX588">
            <v>45231</v>
          </cell>
          <cell r="BY588">
            <v>28.087499999999999</v>
          </cell>
          <cell r="BZ588">
            <v>35.988749999999996</v>
          </cell>
          <cell r="CA588">
            <v>83.863500000000002</v>
          </cell>
          <cell r="CB588">
            <v>93.418499999999995</v>
          </cell>
          <cell r="CC588">
            <v>84.598500000000001</v>
          </cell>
          <cell r="CD588">
            <v>94.153500000000008</v>
          </cell>
          <cell r="CE588">
            <v>80.020499999999998</v>
          </cell>
          <cell r="CF588">
            <v>89.575500000000005</v>
          </cell>
          <cell r="CG588">
            <v>13.5</v>
          </cell>
          <cell r="CH588">
            <v>125.64299999999999</v>
          </cell>
          <cell r="CI588">
            <v>121.81049999999999</v>
          </cell>
          <cell r="CJ588">
            <v>83.537999999999997</v>
          </cell>
          <cell r="CK588">
            <v>117.23249999999999</v>
          </cell>
          <cell r="CL588">
            <v>78.959999999999994</v>
          </cell>
          <cell r="CM588">
            <v>80.185000000000002</v>
          </cell>
          <cell r="CN588">
            <v>71.91</v>
          </cell>
          <cell r="CO588">
            <v>86.782499999999999</v>
          </cell>
          <cell r="CP588">
            <v>150.70085464473487</v>
          </cell>
          <cell r="CQ588">
            <v>6.93</v>
          </cell>
          <cell r="CR588">
            <v>4.9581863061036984</v>
          </cell>
          <cell r="CS588">
            <v>4.5780000000000003</v>
          </cell>
          <cell r="CT588">
            <v>240</v>
          </cell>
          <cell r="CU588">
            <v>180</v>
          </cell>
          <cell r="CV588">
            <v>13.083</v>
          </cell>
          <cell r="CW588">
            <v>10.150472300401146</v>
          </cell>
          <cell r="CX588">
            <v>5.7404999999999999</v>
          </cell>
          <cell r="CY588">
            <v>26.138000000000002</v>
          </cell>
          <cell r="CZ588">
            <v>28.768000000000001</v>
          </cell>
          <cell r="DA588">
            <v>9.0410000000000004</v>
          </cell>
          <cell r="DB588">
            <v>16.603000000000002</v>
          </cell>
          <cell r="DC588">
            <v>510</v>
          </cell>
          <cell r="DD588">
            <v>945</v>
          </cell>
          <cell r="DE588">
            <v>3.8420000000000001</v>
          </cell>
          <cell r="DF588">
            <v>5.32</v>
          </cell>
          <cell r="DH588">
            <v>81.86</v>
          </cell>
          <cell r="DI588">
            <v>85.91</v>
          </cell>
          <cell r="DJ588">
            <v>13.5</v>
          </cell>
          <cell r="DK588">
            <v>88.430999999999997</v>
          </cell>
          <cell r="DL588">
            <v>100.611</v>
          </cell>
          <cell r="DM588">
            <v>121.07549999999999</v>
          </cell>
          <cell r="DN588">
            <v>116.49749999999999</v>
          </cell>
          <cell r="DO588">
            <v>0.42</v>
          </cell>
          <cell r="DP588">
            <v>35000</v>
          </cell>
          <cell r="DQ588">
            <v>6</v>
          </cell>
          <cell r="DR588">
            <v>6</v>
          </cell>
        </row>
        <row r="589">
          <cell r="BX589">
            <v>45232</v>
          </cell>
          <cell r="BY589">
            <v>27.4575</v>
          </cell>
          <cell r="BZ589">
            <v>36.067499999999995</v>
          </cell>
          <cell r="CA589">
            <v>87.086999999999989</v>
          </cell>
          <cell r="CB589">
            <v>96.326999999999998</v>
          </cell>
          <cell r="CC589">
            <v>87.821999999999989</v>
          </cell>
          <cell r="CD589">
            <v>97.061999999999998</v>
          </cell>
          <cell r="CE589">
            <v>83.231399999999994</v>
          </cell>
          <cell r="CF589">
            <v>92.471400000000003</v>
          </cell>
          <cell r="CG589">
            <v>13.5</v>
          </cell>
          <cell r="CH589">
            <v>126.651</v>
          </cell>
          <cell r="CI589">
            <v>124.2885</v>
          </cell>
          <cell r="CJ589">
            <v>86.225999999999999</v>
          </cell>
          <cell r="CK589">
            <v>119.6979</v>
          </cell>
          <cell r="CL589">
            <v>81.635400000000004</v>
          </cell>
          <cell r="CM589">
            <v>82.284999999999997</v>
          </cell>
          <cell r="CN589">
            <v>73.289999999999992</v>
          </cell>
          <cell r="CO589">
            <v>83.842500000000001</v>
          </cell>
          <cell r="CP589">
            <v>150.27951022354736</v>
          </cell>
          <cell r="CQ589">
            <v>6.93</v>
          </cell>
          <cell r="CR589">
            <v>4.9581863061036984</v>
          </cell>
          <cell r="CS589">
            <v>4.5905999999999993</v>
          </cell>
          <cell r="CT589">
            <v>240</v>
          </cell>
          <cell r="CU589">
            <v>180</v>
          </cell>
          <cell r="CV589">
            <v>13.083</v>
          </cell>
          <cell r="CW589">
            <v>10.150472300401146</v>
          </cell>
          <cell r="CX589">
            <v>5.7404999999999999</v>
          </cell>
          <cell r="CY589">
            <v>26.138000000000002</v>
          </cell>
          <cell r="CZ589">
            <v>28.768000000000001</v>
          </cell>
          <cell r="DA589">
            <v>9.0410000000000004</v>
          </cell>
          <cell r="DB589">
            <v>16.603000000000002</v>
          </cell>
          <cell r="DC589">
            <v>510</v>
          </cell>
          <cell r="DD589">
            <v>945</v>
          </cell>
          <cell r="DE589">
            <v>3.8069999999999999</v>
          </cell>
          <cell r="DF589">
            <v>5.33</v>
          </cell>
          <cell r="DH589">
            <v>81.525000000000006</v>
          </cell>
          <cell r="DI589">
            <v>85.844999999999999</v>
          </cell>
          <cell r="DJ589">
            <v>13.5</v>
          </cell>
          <cell r="DK589">
            <v>91.811999999999998</v>
          </cell>
          <cell r="DL589">
            <v>103.99199999999999</v>
          </cell>
          <cell r="DM589">
            <v>123.5535</v>
          </cell>
          <cell r="DN589">
            <v>118.9629</v>
          </cell>
          <cell r="DO589">
            <v>0.42</v>
          </cell>
          <cell r="DP589">
            <v>35000</v>
          </cell>
          <cell r="DQ589">
            <v>6</v>
          </cell>
          <cell r="DR589">
            <v>6</v>
          </cell>
        </row>
        <row r="590">
          <cell r="BX590">
            <v>45233</v>
          </cell>
          <cell r="BY590">
            <v>26.932499999999997</v>
          </cell>
          <cell r="BZ590">
            <v>35.621249999999996</v>
          </cell>
          <cell r="CA590">
            <v>84.881999999999991</v>
          </cell>
          <cell r="CB590">
            <v>94.541999999999987</v>
          </cell>
          <cell r="CC590">
            <v>85.61699999999999</v>
          </cell>
          <cell r="CD590">
            <v>95.277000000000001</v>
          </cell>
          <cell r="CE590">
            <v>80.938199999999995</v>
          </cell>
          <cell r="CF590">
            <v>90.598200000000006</v>
          </cell>
          <cell r="CG590">
            <v>13.5</v>
          </cell>
          <cell r="CH590">
            <v>120.64709999999999</v>
          </cell>
          <cell r="CI590">
            <v>119.7756</v>
          </cell>
          <cell r="CJ590">
            <v>81.954599999999999</v>
          </cell>
          <cell r="CK590">
            <v>115.0968</v>
          </cell>
          <cell r="CL590">
            <v>77.275800000000004</v>
          </cell>
          <cell r="CM590">
            <v>80.435000000000002</v>
          </cell>
          <cell r="CN590">
            <v>71.81</v>
          </cell>
          <cell r="CO590">
            <v>88.158000000000001</v>
          </cell>
          <cell r="CP590">
            <v>148.73458067919313</v>
          </cell>
          <cell r="CQ590">
            <v>6.93</v>
          </cell>
          <cell r="CR590">
            <v>4.9581863061036984</v>
          </cell>
          <cell r="CS590">
            <v>4.6787999999999998</v>
          </cell>
          <cell r="CT590">
            <v>240</v>
          </cell>
          <cell r="CU590">
            <v>180</v>
          </cell>
          <cell r="CV590">
            <v>13.083</v>
          </cell>
          <cell r="CW590">
            <v>10.276565124008615</v>
          </cell>
          <cell r="CX590">
            <v>5.7404999999999999</v>
          </cell>
          <cell r="CY590">
            <v>26.138000000000002</v>
          </cell>
          <cell r="CZ590">
            <v>31.234000000000002</v>
          </cell>
          <cell r="DA590">
            <v>9.0410000000000004</v>
          </cell>
          <cell r="DB590">
            <v>16.603000000000002</v>
          </cell>
          <cell r="DC590">
            <v>492</v>
          </cell>
          <cell r="DD590">
            <v>932</v>
          </cell>
          <cell r="DE590">
            <v>3.7589999999999999</v>
          </cell>
          <cell r="DF590">
            <v>5.32</v>
          </cell>
          <cell r="DH590">
            <v>81.849999999999994</v>
          </cell>
          <cell r="DI590">
            <v>86.18</v>
          </cell>
          <cell r="DJ590">
            <v>13.5</v>
          </cell>
          <cell r="DK590">
            <v>89.501999999999995</v>
          </cell>
          <cell r="DL590">
            <v>101.68199999999999</v>
          </cell>
          <cell r="DM590">
            <v>119.0406</v>
          </cell>
          <cell r="DN590">
            <v>114.3618</v>
          </cell>
          <cell r="DO590">
            <v>0.42</v>
          </cell>
          <cell r="DP590">
            <v>35000</v>
          </cell>
          <cell r="DQ590">
            <v>7</v>
          </cell>
          <cell r="DR590">
            <v>7</v>
          </cell>
        </row>
        <row r="591">
          <cell r="BX591">
            <v>45236</v>
          </cell>
          <cell r="BY591">
            <v>27.168749999999999</v>
          </cell>
          <cell r="BZ591">
            <v>35.805</v>
          </cell>
          <cell r="CA591">
            <v>86.452799999999996</v>
          </cell>
          <cell r="CB591">
            <v>95.535299999999992</v>
          </cell>
          <cell r="CC591">
            <v>87.187799999999996</v>
          </cell>
          <cell r="CD591">
            <v>96.270299999999992</v>
          </cell>
          <cell r="CE591">
            <v>82.559399999999997</v>
          </cell>
          <cell r="CF591">
            <v>91.641899999999993</v>
          </cell>
          <cell r="CG591">
            <v>13.5</v>
          </cell>
          <cell r="CH591">
            <v>123.1083</v>
          </cell>
          <cell r="CI591">
            <v>120.2208</v>
          </cell>
          <cell r="CJ591">
            <v>83.155799999999999</v>
          </cell>
          <cell r="CK591">
            <v>115.5924</v>
          </cell>
          <cell r="CL591">
            <v>78.5274</v>
          </cell>
          <cell r="CM591">
            <v>80.705000000000013</v>
          </cell>
          <cell r="CN591">
            <v>70.830000000000013</v>
          </cell>
          <cell r="CO591">
            <v>85.627499999999998</v>
          </cell>
          <cell r="CP591">
            <v>147.75144369642229</v>
          </cell>
          <cell r="CQ591">
            <v>6.93</v>
          </cell>
          <cell r="CR591">
            <v>4.9581863061036984</v>
          </cell>
          <cell r="CS591">
            <v>4.6284000000000001</v>
          </cell>
          <cell r="CT591">
            <v>240</v>
          </cell>
          <cell r="CU591">
            <v>180</v>
          </cell>
          <cell r="CV591">
            <v>13.083</v>
          </cell>
          <cell r="CW591">
            <v>10.276565124008615</v>
          </cell>
          <cell r="CX591">
            <v>5.7404999999999999</v>
          </cell>
          <cell r="CY591">
            <v>26.138000000000002</v>
          </cell>
          <cell r="CZ591">
            <v>31.234000000000002</v>
          </cell>
          <cell r="DA591">
            <v>9.0410000000000004</v>
          </cell>
          <cell r="DB591">
            <v>16.603000000000002</v>
          </cell>
          <cell r="DC591">
            <v>492</v>
          </cell>
          <cell r="DD591">
            <v>932</v>
          </cell>
          <cell r="DE591">
            <v>3.7650000000000001</v>
          </cell>
          <cell r="DF591">
            <v>5.32</v>
          </cell>
          <cell r="DH591">
            <v>81.449999999999989</v>
          </cell>
          <cell r="DI591">
            <v>85.669999999999987</v>
          </cell>
          <cell r="DJ591">
            <v>13.5</v>
          </cell>
          <cell r="DK591">
            <v>91.177800000000005</v>
          </cell>
          <cell r="DL591">
            <v>103.3578</v>
          </cell>
          <cell r="DM591">
            <v>119.4858</v>
          </cell>
          <cell r="DN591">
            <v>114.8574</v>
          </cell>
          <cell r="DO591">
            <v>0.42</v>
          </cell>
          <cell r="DP591">
            <v>40000</v>
          </cell>
          <cell r="DQ591">
            <v>6</v>
          </cell>
          <cell r="DR591">
            <v>6</v>
          </cell>
        </row>
        <row r="592">
          <cell r="BX592">
            <v>45237</v>
          </cell>
          <cell r="BY592">
            <v>26.407499999999999</v>
          </cell>
          <cell r="BZ592">
            <v>35.096249999999998</v>
          </cell>
          <cell r="CA592">
            <v>83.640900000000002</v>
          </cell>
          <cell r="CB592">
            <v>92.460899999999995</v>
          </cell>
          <cell r="CC592">
            <v>84.375900000000001</v>
          </cell>
          <cell r="CD592">
            <v>93.195899999999995</v>
          </cell>
          <cell r="CE592">
            <v>79.760099999999994</v>
          </cell>
          <cell r="CF592">
            <v>88.580099999999987</v>
          </cell>
          <cell r="CG592">
            <v>13.5</v>
          </cell>
          <cell r="CH592">
            <v>118.37279999999998</v>
          </cell>
          <cell r="CI592">
            <v>114.96029999999999</v>
          </cell>
          <cell r="CJ592">
            <v>80.467799999999997</v>
          </cell>
          <cell r="CK592">
            <v>110.34449999999998</v>
          </cell>
          <cell r="CL592">
            <v>75.852000000000004</v>
          </cell>
          <cell r="CM592">
            <v>77.319999999999993</v>
          </cell>
          <cell r="CN592">
            <v>71</v>
          </cell>
          <cell r="CO592">
            <v>83.737499999999997</v>
          </cell>
          <cell r="CP592">
            <v>142.97620692296374</v>
          </cell>
          <cell r="CQ592">
            <v>6.93</v>
          </cell>
          <cell r="CR592">
            <v>4.9581863061036984</v>
          </cell>
          <cell r="CS592">
            <v>4.6158000000000001</v>
          </cell>
          <cell r="CT592">
            <v>240</v>
          </cell>
          <cell r="CU592">
            <v>195</v>
          </cell>
          <cell r="CV592">
            <v>13.083</v>
          </cell>
          <cell r="CW592">
            <v>10.276565124008615</v>
          </cell>
          <cell r="CX592">
            <v>5.7404999999999999</v>
          </cell>
          <cell r="CY592">
            <v>26.138000000000002</v>
          </cell>
          <cell r="CZ592">
            <v>31.234000000000002</v>
          </cell>
          <cell r="DA592">
            <v>9.0410000000000004</v>
          </cell>
          <cell r="DB592">
            <v>16.603000000000002</v>
          </cell>
          <cell r="DC592">
            <v>492</v>
          </cell>
          <cell r="DD592">
            <v>932</v>
          </cell>
          <cell r="DE592">
            <v>3.7749999999999999</v>
          </cell>
          <cell r="DF592">
            <v>5.32</v>
          </cell>
          <cell r="DH592">
            <v>79.074999999999989</v>
          </cell>
          <cell r="DI592">
            <v>83.36</v>
          </cell>
          <cell r="DJ592">
            <v>13.5</v>
          </cell>
          <cell r="DK592">
            <v>88.208399999999997</v>
          </cell>
          <cell r="DL592">
            <v>100.3884</v>
          </cell>
          <cell r="DM592">
            <v>114.22529999999999</v>
          </cell>
          <cell r="DN592">
            <v>109.6095</v>
          </cell>
          <cell r="DO592">
            <v>0.42</v>
          </cell>
          <cell r="DP592">
            <v>42000</v>
          </cell>
          <cell r="DQ592">
            <v>10</v>
          </cell>
          <cell r="DR592">
            <v>10</v>
          </cell>
        </row>
        <row r="593">
          <cell r="BX593">
            <v>45238</v>
          </cell>
          <cell r="BY593">
            <v>26.197499999999998</v>
          </cell>
          <cell r="BZ593">
            <v>34.78125</v>
          </cell>
          <cell r="CA593">
            <v>81.889499999999998</v>
          </cell>
          <cell r="CB593">
            <v>90.446999999999989</v>
          </cell>
          <cell r="CC593">
            <v>82.624499999999998</v>
          </cell>
          <cell r="CD593">
            <v>91.181999999999988</v>
          </cell>
          <cell r="CE593">
            <v>77.945700000000002</v>
          </cell>
          <cell r="CF593">
            <v>86.503199999999993</v>
          </cell>
          <cell r="CG593">
            <v>13.5</v>
          </cell>
          <cell r="CH593">
            <v>114.1014</v>
          </cell>
          <cell r="CI593">
            <v>110.18490000000001</v>
          </cell>
          <cell r="CJ593">
            <v>78.821399999999997</v>
          </cell>
          <cell r="CK593">
            <v>105.50610000000002</v>
          </cell>
          <cell r="CL593">
            <v>74.142600000000002</v>
          </cell>
          <cell r="CM593">
            <v>75.365000000000009</v>
          </cell>
          <cell r="CN593">
            <v>68.169999999999987</v>
          </cell>
          <cell r="CO593">
            <v>85.942499999999995</v>
          </cell>
          <cell r="CP593">
            <v>141.15038109781784</v>
          </cell>
          <cell r="CQ593">
            <v>6.93</v>
          </cell>
          <cell r="CR593">
            <v>4.9581863061036984</v>
          </cell>
          <cell r="CS593">
            <v>4.6787999999999998</v>
          </cell>
          <cell r="CT593">
            <v>240</v>
          </cell>
          <cell r="CU593">
            <v>220</v>
          </cell>
          <cell r="CV593">
            <v>13.083</v>
          </cell>
          <cell r="CW593">
            <v>10.276565124008615</v>
          </cell>
          <cell r="CX593">
            <v>5.7404999999999999</v>
          </cell>
          <cell r="CY593">
            <v>26.138000000000002</v>
          </cell>
          <cell r="CZ593">
            <v>31.234000000000002</v>
          </cell>
          <cell r="DA593">
            <v>9.0410000000000004</v>
          </cell>
          <cell r="DB593">
            <v>16.603000000000002</v>
          </cell>
          <cell r="DC593">
            <v>492</v>
          </cell>
          <cell r="DD593">
            <v>932</v>
          </cell>
          <cell r="DE593">
            <v>3.7970000000000002</v>
          </cell>
          <cell r="DF593">
            <v>5.32</v>
          </cell>
          <cell r="DH593">
            <v>76.22</v>
          </cell>
          <cell r="DI593">
            <v>80.58</v>
          </cell>
          <cell r="DJ593">
            <v>13.5</v>
          </cell>
          <cell r="DK593">
            <v>85.931999999999988</v>
          </cell>
          <cell r="DL593">
            <v>98.111999999999995</v>
          </cell>
          <cell r="DM593">
            <v>109.44990000000001</v>
          </cell>
          <cell r="DN593">
            <v>104.77110000000002</v>
          </cell>
          <cell r="DO593">
            <v>0.26250000000000001</v>
          </cell>
          <cell r="DP593">
            <v>48500</v>
          </cell>
          <cell r="DQ593">
            <v>11</v>
          </cell>
          <cell r="DR593">
            <v>11</v>
          </cell>
        </row>
        <row r="594">
          <cell r="BX594">
            <v>45239</v>
          </cell>
          <cell r="BY594">
            <v>26.197499999999998</v>
          </cell>
          <cell r="BZ594">
            <v>34.86</v>
          </cell>
          <cell r="CA594">
            <v>82.931100000000001</v>
          </cell>
          <cell r="CB594">
            <v>91.499099999999999</v>
          </cell>
          <cell r="CC594">
            <v>83.6661</v>
          </cell>
          <cell r="CD594">
            <v>92.234099999999998</v>
          </cell>
          <cell r="CE594">
            <v>78.827699999999993</v>
          </cell>
          <cell r="CF594">
            <v>87.395700000000005</v>
          </cell>
          <cell r="CG594">
            <v>13.5</v>
          </cell>
          <cell r="CH594">
            <v>111.7347</v>
          </cell>
          <cell r="CI594">
            <v>108.28019999999999</v>
          </cell>
          <cell r="CJ594">
            <v>79.657199999999989</v>
          </cell>
          <cell r="CK594">
            <v>103.4418</v>
          </cell>
          <cell r="CL594">
            <v>74.818799999999982</v>
          </cell>
          <cell r="CM594">
            <v>75.81</v>
          </cell>
          <cell r="CN594">
            <v>68.53</v>
          </cell>
          <cell r="CO594">
            <v>85.522499999999994</v>
          </cell>
          <cell r="CP594">
            <v>137.63917758792189</v>
          </cell>
          <cell r="CQ594">
            <v>4.62</v>
          </cell>
          <cell r="CR594">
            <v>3.3054575374024653</v>
          </cell>
          <cell r="CS594">
            <v>4.8384</v>
          </cell>
          <cell r="CT594">
            <v>240</v>
          </cell>
          <cell r="CU594">
            <v>220</v>
          </cell>
          <cell r="CV594">
            <v>13.083</v>
          </cell>
          <cell r="CW594">
            <v>10.276565124008615</v>
          </cell>
          <cell r="CX594">
            <v>5.7404999999999999</v>
          </cell>
          <cell r="CY594">
            <v>26.138000000000002</v>
          </cell>
          <cell r="CZ594">
            <v>31.234000000000002</v>
          </cell>
          <cell r="DA594">
            <v>9.0410000000000004</v>
          </cell>
          <cell r="DB594">
            <v>16.603000000000002</v>
          </cell>
          <cell r="DC594">
            <v>492</v>
          </cell>
          <cell r="DD594">
            <v>932</v>
          </cell>
          <cell r="DE594">
            <v>3.7970000000000002</v>
          </cell>
          <cell r="DF594">
            <v>5.32</v>
          </cell>
          <cell r="DH594">
            <v>76.185000000000002</v>
          </cell>
          <cell r="DI594">
            <v>80.460000000000008</v>
          </cell>
          <cell r="DJ594">
            <v>13.5</v>
          </cell>
          <cell r="DK594">
            <v>87.498599999999996</v>
          </cell>
          <cell r="DL594">
            <v>99.678600000000003</v>
          </cell>
          <cell r="DM594">
            <v>107.54519999999999</v>
          </cell>
          <cell r="DN594">
            <v>102.70679999999999</v>
          </cell>
          <cell r="DO594">
            <v>0.26250000000000001</v>
          </cell>
          <cell r="DP594">
            <v>48500</v>
          </cell>
          <cell r="DQ594">
            <v>12</v>
          </cell>
          <cell r="DR594">
            <v>12</v>
          </cell>
        </row>
        <row r="595">
          <cell r="BX595">
            <v>45240</v>
          </cell>
          <cell r="BY595">
            <v>26.302499999999998</v>
          </cell>
          <cell r="BZ595">
            <v>35.174999999999997</v>
          </cell>
          <cell r="CA595">
            <v>83.873999999999995</v>
          </cell>
          <cell r="CB595">
            <v>92.441999999999993</v>
          </cell>
          <cell r="CC595">
            <v>84.608999999999995</v>
          </cell>
          <cell r="CD595">
            <v>93.176999999999992</v>
          </cell>
          <cell r="CE595">
            <v>79.753799999999998</v>
          </cell>
          <cell r="CF595">
            <v>88.321799999999996</v>
          </cell>
          <cell r="CG595">
            <v>13.5</v>
          </cell>
          <cell r="CH595">
            <v>114.0552</v>
          </cell>
          <cell r="CI595">
            <v>108.9627</v>
          </cell>
          <cell r="CJ595">
            <v>82.765199999999993</v>
          </cell>
          <cell r="CK595">
            <v>104.1075</v>
          </cell>
          <cell r="CL595">
            <v>77.91</v>
          </cell>
          <cell r="CM595">
            <v>77.150000000000006</v>
          </cell>
          <cell r="CN595">
            <v>70.490000000000009</v>
          </cell>
          <cell r="CO595">
            <v>84.262500000000003</v>
          </cell>
          <cell r="CP595">
            <v>138.76276271108856</v>
          </cell>
          <cell r="CQ595">
            <v>4.62</v>
          </cell>
          <cell r="CR595">
            <v>3.3054575374024653</v>
          </cell>
          <cell r="CS595">
            <v>4.8552</v>
          </cell>
          <cell r="CT595">
            <v>215</v>
          </cell>
          <cell r="CU595">
            <v>220</v>
          </cell>
          <cell r="CV595">
            <v>13.083</v>
          </cell>
          <cell r="CW595">
            <v>10.654843594831016</v>
          </cell>
          <cell r="CX595">
            <v>5.7404999999999999</v>
          </cell>
          <cell r="CY595">
            <v>26.302</v>
          </cell>
          <cell r="CZ595">
            <v>32.055</v>
          </cell>
          <cell r="DA595">
            <v>9.0410000000000004</v>
          </cell>
          <cell r="DB595">
            <v>16.603000000000002</v>
          </cell>
          <cell r="DC595">
            <v>474</v>
          </cell>
          <cell r="DD595">
            <v>884</v>
          </cell>
          <cell r="DE595">
            <v>3.8130000000000002</v>
          </cell>
          <cell r="DF595">
            <v>5.32</v>
          </cell>
          <cell r="DH595">
            <v>76.52000000000001</v>
          </cell>
          <cell r="DI595">
            <v>80.925000000000011</v>
          </cell>
          <cell r="DJ595">
            <v>13.5</v>
          </cell>
          <cell r="DK595">
            <v>88.493999999999986</v>
          </cell>
          <cell r="DL595">
            <v>100.67399999999999</v>
          </cell>
          <cell r="DM595">
            <v>108.2277</v>
          </cell>
          <cell r="DN595">
            <v>103.3725</v>
          </cell>
          <cell r="DO595">
            <v>0.26250000000000001</v>
          </cell>
          <cell r="DP595">
            <v>48500</v>
          </cell>
          <cell r="DQ595">
            <v>12</v>
          </cell>
          <cell r="DR595">
            <v>12</v>
          </cell>
        </row>
        <row r="596">
          <cell r="BX596">
            <v>45243</v>
          </cell>
          <cell r="BY596">
            <v>26.381249999999998</v>
          </cell>
          <cell r="BZ596">
            <v>35.647500000000001</v>
          </cell>
          <cell r="CA596">
            <v>85.507800000000003</v>
          </cell>
          <cell r="CB596">
            <v>96.217799999999997</v>
          </cell>
          <cell r="CC596">
            <v>86.242800000000003</v>
          </cell>
          <cell r="CD596">
            <v>96.952799999999996</v>
          </cell>
          <cell r="CE596">
            <v>81.572400000000002</v>
          </cell>
          <cell r="CF596">
            <v>92.282399999999996</v>
          </cell>
          <cell r="CG596">
            <v>13.5</v>
          </cell>
          <cell r="CH596">
            <v>120.5106</v>
          </cell>
          <cell r="CI596">
            <v>112.9191</v>
          </cell>
          <cell r="CJ596">
            <v>88.905599999999993</v>
          </cell>
          <cell r="CK596">
            <v>108.2487</v>
          </cell>
          <cell r="CL596">
            <v>84.235199999999992</v>
          </cell>
          <cell r="CM596">
            <v>80.775000000000006</v>
          </cell>
          <cell r="CN596">
            <v>73.27000000000001</v>
          </cell>
          <cell r="CO596">
            <v>84.892499999999998</v>
          </cell>
          <cell r="CP596">
            <v>140.58858853623448</v>
          </cell>
          <cell r="CQ596">
            <v>4.62</v>
          </cell>
          <cell r="CR596">
            <v>3.3054575374024653</v>
          </cell>
          <cell r="CS596">
            <v>4.6703999999999999</v>
          </cell>
          <cell r="CT596">
            <v>215</v>
          </cell>
          <cell r="CU596">
            <v>270</v>
          </cell>
          <cell r="CV596">
            <v>13.083</v>
          </cell>
          <cell r="CW596">
            <v>10.654843594831016</v>
          </cell>
          <cell r="CX596">
            <v>5.7404999999999999</v>
          </cell>
          <cell r="CY596">
            <v>26.302</v>
          </cell>
          <cell r="CZ596">
            <v>32.055</v>
          </cell>
          <cell r="DA596">
            <v>9.0410000000000004</v>
          </cell>
          <cell r="DB596">
            <v>16.603000000000002</v>
          </cell>
          <cell r="DC596">
            <v>474</v>
          </cell>
          <cell r="DD596">
            <v>884</v>
          </cell>
          <cell r="DE596">
            <v>3.8130000000000002</v>
          </cell>
          <cell r="DF596">
            <v>5.32</v>
          </cell>
          <cell r="DH596">
            <v>77.424999999999997</v>
          </cell>
          <cell r="DI596">
            <v>81.60499999999999</v>
          </cell>
          <cell r="DJ596">
            <v>13.5</v>
          </cell>
          <cell r="DK596">
            <v>90.127799999999993</v>
          </cell>
          <cell r="DL596">
            <v>102.3078</v>
          </cell>
          <cell r="DM596">
            <v>112.1841</v>
          </cell>
          <cell r="DN596">
            <v>107.5137</v>
          </cell>
          <cell r="DO596">
            <v>0.26250000000000001</v>
          </cell>
          <cell r="DP596">
            <v>50000</v>
          </cell>
          <cell r="DQ596">
            <v>14</v>
          </cell>
          <cell r="DR596">
            <v>14</v>
          </cell>
        </row>
        <row r="597">
          <cell r="BX597">
            <v>45244</v>
          </cell>
          <cell r="BY597">
            <v>26.512499999999999</v>
          </cell>
          <cell r="BZ597">
            <v>36.434999999999995</v>
          </cell>
          <cell r="CA597">
            <v>84.2226</v>
          </cell>
          <cell r="CB597">
            <v>95.037599999999998</v>
          </cell>
          <cell r="CC597">
            <v>84.957599999999999</v>
          </cell>
          <cell r="CD597">
            <v>95.772599999999997</v>
          </cell>
          <cell r="CE597">
            <v>80.135999999999996</v>
          </cell>
          <cell r="CF597">
            <v>90.950999999999993</v>
          </cell>
          <cell r="CG597">
            <v>13.5</v>
          </cell>
          <cell r="CH597">
            <v>119.47319999999999</v>
          </cell>
          <cell r="CI597">
            <v>112.12319999999998</v>
          </cell>
          <cell r="CJ597">
            <v>90.913200000000003</v>
          </cell>
          <cell r="CK597">
            <v>107.30159999999998</v>
          </cell>
          <cell r="CL597">
            <v>86.0916</v>
          </cell>
          <cell r="CM597">
            <v>80.984999999999999</v>
          </cell>
          <cell r="CN597">
            <v>73.14</v>
          </cell>
          <cell r="CO597">
            <v>85.3125</v>
          </cell>
          <cell r="CP597">
            <v>141.009932957422</v>
          </cell>
          <cell r="CQ597">
            <v>4.62</v>
          </cell>
          <cell r="CR597">
            <v>3.3054575374024653</v>
          </cell>
          <cell r="CS597">
            <v>4.8216000000000001</v>
          </cell>
          <cell r="CT597">
            <v>215</v>
          </cell>
          <cell r="CU597">
            <v>275</v>
          </cell>
          <cell r="CV597">
            <v>13.083</v>
          </cell>
          <cell r="CW597">
            <v>10.654843594831016</v>
          </cell>
          <cell r="CX597">
            <v>5.7404999999999999</v>
          </cell>
          <cell r="CY597">
            <v>26.302</v>
          </cell>
          <cell r="CZ597">
            <v>32.055</v>
          </cell>
          <cell r="DA597">
            <v>9.0410000000000004</v>
          </cell>
          <cell r="DB597">
            <v>16.603000000000002</v>
          </cell>
          <cell r="DC597">
            <v>474</v>
          </cell>
          <cell r="DD597">
            <v>884</v>
          </cell>
          <cell r="DE597">
            <v>3.7770000000000001</v>
          </cell>
          <cell r="DF597">
            <v>5.32</v>
          </cell>
          <cell r="DH597">
            <v>78.78</v>
          </cell>
          <cell r="DI597">
            <v>83.015000000000001</v>
          </cell>
          <cell r="DJ597">
            <v>13.5</v>
          </cell>
          <cell r="DK597">
            <v>88.317599999999999</v>
          </cell>
          <cell r="DL597">
            <v>100.49759999999999</v>
          </cell>
          <cell r="DM597">
            <v>111.38819999999998</v>
          </cell>
          <cell r="DN597">
            <v>106.56659999999998</v>
          </cell>
          <cell r="DO597">
            <v>0.26250000000000001</v>
          </cell>
          <cell r="DP597">
            <v>58000</v>
          </cell>
          <cell r="DQ597">
            <v>15</v>
          </cell>
          <cell r="DR597">
            <v>15</v>
          </cell>
        </row>
        <row r="598">
          <cell r="BX598">
            <v>45245</v>
          </cell>
          <cell r="BY598">
            <v>26.276249999999997</v>
          </cell>
          <cell r="BZ598">
            <v>36.434999999999995</v>
          </cell>
          <cell r="CA598">
            <v>82.815600000000003</v>
          </cell>
          <cell r="CB598">
            <v>93.630600000000001</v>
          </cell>
          <cell r="CC598">
            <v>83.550600000000003</v>
          </cell>
          <cell r="CD598">
            <v>94.365600000000001</v>
          </cell>
          <cell r="CE598">
            <v>78.670200000000008</v>
          </cell>
          <cell r="CF598">
            <v>89.485200000000006</v>
          </cell>
          <cell r="CG598">
            <v>13.5</v>
          </cell>
          <cell r="CH598">
            <v>119.9079</v>
          </cell>
          <cell r="CI598">
            <v>112.08539999999999</v>
          </cell>
          <cell r="CJ598">
            <v>94.340400000000002</v>
          </cell>
          <cell r="CK598">
            <v>107.205</v>
          </cell>
          <cell r="CL598">
            <v>89.460000000000008</v>
          </cell>
          <cell r="CM598">
            <v>79.984999999999999</v>
          </cell>
          <cell r="CN598">
            <v>71.710000000000008</v>
          </cell>
          <cell r="CO598">
            <v>85.102499999999992</v>
          </cell>
          <cell r="CP598">
            <v>139.8863478342553</v>
          </cell>
          <cell r="CQ598">
            <v>3.36</v>
          </cell>
          <cell r="CR598">
            <v>2.4039691181108838</v>
          </cell>
          <cell r="CS598">
            <v>4.8803999999999998</v>
          </cell>
          <cell r="CT598">
            <v>215</v>
          </cell>
          <cell r="CU598">
            <v>280</v>
          </cell>
          <cell r="CV598">
            <v>13.083</v>
          </cell>
          <cell r="CW598">
            <v>10.654843594831016</v>
          </cell>
          <cell r="CX598">
            <v>5.7404999999999999</v>
          </cell>
          <cell r="CY598">
            <v>26.302</v>
          </cell>
          <cell r="CZ598">
            <v>32.055</v>
          </cell>
          <cell r="DA598">
            <v>9.0410000000000004</v>
          </cell>
          <cell r="DB598">
            <v>16.603000000000002</v>
          </cell>
          <cell r="DC598">
            <v>474</v>
          </cell>
          <cell r="DD598">
            <v>884</v>
          </cell>
          <cell r="DE598">
            <v>3.7749999999999999</v>
          </cell>
          <cell r="DF598">
            <v>5.32</v>
          </cell>
          <cell r="DH598">
            <v>77.539999999999992</v>
          </cell>
          <cell r="DI598">
            <v>81.985000000000014</v>
          </cell>
          <cell r="DJ598">
            <v>13.5</v>
          </cell>
          <cell r="DK598">
            <v>87.645600000000002</v>
          </cell>
          <cell r="DL598">
            <v>99.825599999999994</v>
          </cell>
          <cell r="DM598">
            <v>111.35039999999999</v>
          </cell>
          <cell r="DN598">
            <v>106.47</v>
          </cell>
          <cell r="DO598">
            <v>0.21</v>
          </cell>
          <cell r="DP598">
            <v>72000</v>
          </cell>
          <cell r="DQ598">
            <v>17</v>
          </cell>
          <cell r="DR598">
            <v>17</v>
          </cell>
        </row>
        <row r="599">
          <cell r="BX599">
            <v>45246</v>
          </cell>
          <cell r="BY599">
            <v>26.171250000000001</v>
          </cell>
          <cell r="BZ599">
            <v>36.3825</v>
          </cell>
          <cell r="CA599">
            <v>78.218699999999998</v>
          </cell>
          <cell r="CB599">
            <v>90.346199999999996</v>
          </cell>
          <cell r="CC599">
            <v>78.953699999999998</v>
          </cell>
          <cell r="CD599">
            <v>91.081199999999995</v>
          </cell>
          <cell r="CE599">
            <v>74.081699999999998</v>
          </cell>
          <cell r="CF599">
            <v>86.209199999999996</v>
          </cell>
          <cell r="CG599">
            <v>13.5</v>
          </cell>
          <cell r="CH599">
            <v>112.04339999999999</v>
          </cell>
          <cell r="CI599">
            <v>106.6044</v>
          </cell>
          <cell r="CJ599">
            <v>89.363399999999999</v>
          </cell>
          <cell r="CK599">
            <v>101.7324</v>
          </cell>
          <cell r="CL599">
            <v>84.491399999999999</v>
          </cell>
          <cell r="CM599">
            <v>76.14500000000001</v>
          </cell>
          <cell r="CN599">
            <v>70.240000000000009</v>
          </cell>
          <cell r="CO599">
            <v>85.144499999999994</v>
          </cell>
          <cell r="CP599">
            <v>141.009932957422</v>
          </cell>
          <cell r="CQ599">
            <v>3.0449999999999999</v>
          </cell>
          <cell r="CR599">
            <v>2.1785970132879888</v>
          </cell>
          <cell r="CS599">
            <v>4.8719999999999999</v>
          </cell>
          <cell r="CT599">
            <v>215</v>
          </cell>
          <cell r="CU599">
            <v>280</v>
          </cell>
          <cell r="CV599">
            <v>13.083</v>
          </cell>
          <cell r="CW599">
            <v>10.654843594831016</v>
          </cell>
          <cell r="CX599">
            <v>5.7404999999999999</v>
          </cell>
          <cell r="CY599">
            <v>26.302</v>
          </cell>
          <cell r="CZ599">
            <v>32.055</v>
          </cell>
          <cell r="DA599">
            <v>9.0410000000000004</v>
          </cell>
          <cell r="DB599">
            <v>16.603000000000002</v>
          </cell>
          <cell r="DC599">
            <v>474</v>
          </cell>
          <cell r="DD599">
            <v>884</v>
          </cell>
          <cell r="DE599">
            <v>3.7719999999999998</v>
          </cell>
          <cell r="DF599">
            <v>5.32</v>
          </cell>
          <cell r="DH599">
            <v>74.394999999999996</v>
          </cell>
          <cell r="DI599">
            <v>78.884999999999991</v>
          </cell>
          <cell r="DJ599">
            <v>13.5</v>
          </cell>
          <cell r="DK599">
            <v>82.838700000000003</v>
          </cell>
          <cell r="DL599">
            <v>95.018699999999995</v>
          </cell>
          <cell r="DM599">
            <v>105.8694</v>
          </cell>
          <cell r="DN599">
            <v>100.9974</v>
          </cell>
          <cell r="DO599">
            <v>0.21</v>
          </cell>
          <cell r="DP599">
            <v>72000</v>
          </cell>
          <cell r="DQ599">
            <v>17</v>
          </cell>
          <cell r="DR599">
            <v>17</v>
          </cell>
        </row>
        <row r="600">
          <cell r="BX600">
            <v>45247</v>
          </cell>
          <cell r="BY600">
            <v>26.827500000000001</v>
          </cell>
          <cell r="BZ600">
            <v>37.012499999999996</v>
          </cell>
          <cell r="CA600">
            <v>81.406499999999994</v>
          </cell>
          <cell r="CB600">
            <v>94.268999999999991</v>
          </cell>
          <cell r="CC600">
            <v>82.141499999999994</v>
          </cell>
          <cell r="CD600">
            <v>95.003999999999991</v>
          </cell>
          <cell r="CE600">
            <v>77.366099999999989</v>
          </cell>
          <cell r="CF600">
            <v>90.228599999999986</v>
          </cell>
          <cell r="CG600">
            <v>13.5</v>
          </cell>
          <cell r="CH600">
            <v>104.895</v>
          </cell>
          <cell r="CI600">
            <v>106.67999999999999</v>
          </cell>
          <cell r="CJ600">
            <v>90.3</v>
          </cell>
          <cell r="CK600">
            <v>101.90459999999999</v>
          </cell>
          <cell r="CL600">
            <v>85.524599999999992</v>
          </cell>
          <cell r="CM600">
            <v>79.405000000000001</v>
          </cell>
          <cell r="CN600">
            <v>70.199999999999989</v>
          </cell>
          <cell r="CO600">
            <v>85.102499999999992</v>
          </cell>
          <cell r="CP600">
            <v>145.363825309693</v>
          </cell>
          <cell r="CQ600">
            <v>2.94</v>
          </cell>
          <cell r="CR600">
            <v>2.1034729783470234</v>
          </cell>
          <cell r="CS600">
            <v>4.7753999999999994</v>
          </cell>
          <cell r="CT600">
            <v>215</v>
          </cell>
          <cell r="CU600">
            <v>285</v>
          </cell>
          <cell r="CV600">
            <v>13.083</v>
          </cell>
          <cell r="CW600">
            <v>10.654843594831016</v>
          </cell>
          <cell r="CX600">
            <v>5.7404999999999999</v>
          </cell>
          <cell r="CY600">
            <v>26.466000000000001</v>
          </cell>
          <cell r="CZ600">
            <v>32.22</v>
          </cell>
          <cell r="DA600">
            <v>9.0410000000000004</v>
          </cell>
          <cell r="DB600">
            <v>16.603000000000002</v>
          </cell>
          <cell r="DC600">
            <v>502</v>
          </cell>
          <cell r="DD600">
            <v>861</v>
          </cell>
          <cell r="DE600">
            <v>3.7749999999999999</v>
          </cell>
          <cell r="DF600">
            <v>5.32</v>
          </cell>
          <cell r="DH600">
            <v>74.37</v>
          </cell>
          <cell r="DI600">
            <v>79.045000000000002</v>
          </cell>
          <cell r="DJ600">
            <v>13.5</v>
          </cell>
          <cell r="DK600">
            <v>85.868999999999986</v>
          </cell>
          <cell r="DL600">
            <v>98.048999999999992</v>
          </cell>
          <cell r="DM600">
            <v>105.94499999999999</v>
          </cell>
          <cell r="DN600">
            <v>101.16959999999999</v>
          </cell>
          <cell r="DO600">
            <v>0.21</v>
          </cell>
          <cell r="DP600">
            <v>72000</v>
          </cell>
          <cell r="DQ600">
            <v>18</v>
          </cell>
          <cell r="DR600">
            <v>18</v>
          </cell>
        </row>
        <row r="601">
          <cell r="BX601">
            <v>45250</v>
          </cell>
          <cell r="BY601">
            <v>27.588749999999997</v>
          </cell>
          <cell r="BZ601">
            <v>37.878749999999997</v>
          </cell>
          <cell r="CA601">
            <v>83.72699999999999</v>
          </cell>
          <cell r="CB601">
            <v>96.536999999999992</v>
          </cell>
          <cell r="CC601">
            <v>84.461999999999989</v>
          </cell>
          <cell r="CD601">
            <v>97.271999999999991</v>
          </cell>
          <cell r="CE601">
            <v>79.665599999999984</v>
          </cell>
          <cell r="CF601">
            <v>92.475599999999986</v>
          </cell>
          <cell r="CG601">
            <v>13.5</v>
          </cell>
          <cell r="CH601">
            <v>108.47339999999998</v>
          </cell>
          <cell r="CI601">
            <v>109.49399999999999</v>
          </cell>
          <cell r="CJ601">
            <v>93.533999999999992</v>
          </cell>
          <cell r="CK601">
            <v>104.69759999999998</v>
          </cell>
          <cell r="CL601">
            <v>88.737599999999986</v>
          </cell>
          <cell r="CM601">
            <v>81.405000000000001</v>
          </cell>
          <cell r="CN601">
            <v>71.36</v>
          </cell>
          <cell r="CO601">
            <v>84.9345</v>
          </cell>
          <cell r="CP601">
            <v>145.78516973088048</v>
          </cell>
          <cell r="CQ601">
            <v>2.94</v>
          </cell>
          <cell r="CR601">
            <v>2.1034729783470234</v>
          </cell>
          <cell r="CS601">
            <v>4.7964000000000002</v>
          </cell>
          <cell r="CT601">
            <v>215</v>
          </cell>
          <cell r="CU601">
            <v>305</v>
          </cell>
          <cell r="CV601">
            <v>13.083</v>
          </cell>
          <cell r="CW601">
            <v>10.654843594831016</v>
          </cell>
          <cell r="CX601">
            <v>5.7404999999999999</v>
          </cell>
          <cell r="CY601">
            <v>26.466000000000001</v>
          </cell>
          <cell r="CZ601">
            <v>32.22</v>
          </cell>
          <cell r="DA601">
            <v>9.0410000000000004</v>
          </cell>
          <cell r="DB601">
            <v>16.603000000000002</v>
          </cell>
          <cell r="DC601">
            <v>502</v>
          </cell>
          <cell r="DD601">
            <v>861</v>
          </cell>
          <cell r="DE601">
            <v>3.7490000000000001</v>
          </cell>
          <cell r="DF601">
            <v>5.31</v>
          </cell>
          <cell r="DH601">
            <v>76.91</v>
          </cell>
          <cell r="DI601">
            <v>81.259999999999991</v>
          </cell>
          <cell r="DJ601">
            <v>13.5</v>
          </cell>
          <cell r="DK601">
            <v>87.821999999999989</v>
          </cell>
          <cell r="DL601">
            <v>100.002</v>
          </cell>
          <cell r="DM601">
            <v>108.75899999999999</v>
          </cell>
          <cell r="DN601">
            <v>103.96259999999998</v>
          </cell>
          <cell r="DO601">
            <v>0.21</v>
          </cell>
          <cell r="DP601">
            <v>70000</v>
          </cell>
          <cell r="DQ601">
            <v>23</v>
          </cell>
          <cell r="DR601">
            <v>23</v>
          </cell>
        </row>
        <row r="602">
          <cell r="BX602">
            <v>45251</v>
          </cell>
          <cell r="BY602">
            <v>27.142499999999998</v>
          </cell>
          <cell r="BZ602">
            <v>37.17</v>
          </cell>
          <cell r="CA602">
            <v>84.650999999999996</v>
          </cell>
          <cell r="CB602">
            <v>95.361000000000004</v>
          </cell>
          <cell r="CC602">
            <v>85.385999999999996</v>
          </cell>
          <cell r="CD602">
            <v>96.096000000000004</v>
          </cell>
          <cell r="CE602">
            <v>80.547599999999989</v>
          </cell>
          <cell r="CF602">
            <v>91.257599999999996</v>
          </cell>
          <cell r="CG602">
            <v>13.5</v>
          </cell>
          <cell r="CH602">
            <v>110.90940000000002</v>
          </cell>
          <cell r="CI602">
            <v>112.07490000000001</v>
          </cell>
          <cell r="CJ602">
            <v>93.64739999999999</v>
          </cell>
          <cell r="CK602">
            <v>107.23650000000001</v>
          </cell>
          <cell r="CL602">
            <v>88.808999999999997</v>
          </cell>
          <cell r="CM602">
            <v>81.555000000000007</v>
          </cell>
          <cell r="CN602">
            <v>72.150000000000006</v>
          </cell>
          <cell r="CO602">
            <v>84.640500000000003</v>
          </cell>
          <cell r="CP602">
            <v>146.34696229246387</v>
          </cell>
          <cell r="CQ602">
            <v>3.15</v>
          </cell>
          <cell r="CR602">
            <v>2.2537210482289538</v>
          </cell>
          <cell r="CS602">
            <v>4.8384</v>
          </cell>
          <cell r="CT602">
            <v>215</v>
          </cell>
          <cell r="CU602">
            <v>305</v>
          </cell>
          <cell r="CV602">
            <v>13.083</v>
          </cell>
          <cell r="CW602">
            <v>10.654843594831016</v>
          </cell>
          <cell r="CX602">
            <v>5.7404999999999999</v>
          </cell>
          <cell r="CY602">
            <v>26.466000000000001</v>
          </cell>
          <cell r="CZ602">
            <v>32.22</v>
          </cell>
          <cell r="DA602">
            <v>9.0410000000000004</v>
          </cell>
          <cell r="DB602">
            <v>16.603000000000002</v>
          </cell>
          <cell r="DC602">
            <v>502</v>
          </cell>
          <cell r="DD602">
            <v>861</v>
          </cell>
          <cell r="DE602">
            <v>3.7450000000000001</v>
          </cell>
          <cell r="DF602">
            <v>5.31</v>
          </cell>
          <cell r="DH602">
            <v>77.42</v>
          </cell>
          <cell r="DI602">
            <v>81.965000000000003</v>
          </cell>
          <cell r="DJ602">
            <v>13.5</v>
          </cell>
          <cell r="DK602">
            <v>88.641000000000005</v>
          </cell>
          <cell r="DL602">
            <v>99.980999999999995</v>
          </cell>
          <cell r="DM602">
            <v>111.33990000000001</v>
          </cell>
          <cell r="DN602">
            <v>106.50150000000002</v>
          </cell>
          <cell r="DO602">
            <v>0.21</v>
          </cell>
          <cell r="DP602">
            <v>72500</v>
          </cell>
          <cell r="DQ602">
            <v>22</v>
          </cell>
          <cell r="DR602">
            <v>22</v>
          </cell>
        </row>
        <row r="603">
          <cell r="BX603">
            <v>45252</v>
          </cell>
          <cell r="BY603">
            <v>26.643750000000001</v>
          </cell>
          <cell r="BZ603">
            <v>36.146250000000002</v>
          </cell>
          <cell r="CA603">
            <v>84.716099999999997</v>
          </cell>
          <cell r="CB603">
            <v>95.216099999999997</v>
          </cell>
          <cell r="CC603">
            <v>85.451099999999997</v>
          </cell>
          <cell r="CD603">
            <v>95.951099999999997</v>
          </cell>
          <cell r="CE603">
            <v>80.696699999999993</v>
          </cell>
          <cell r="CF603">
            <v>91.196699999999993</v>
          </cell>
          <cell r="CG603">
            <v>13.5</v>
          </cell>
          <cell r="CH603">
            <v>109.5423</v>
          </cell>
          <cell r="CI603">
            <v>108.01979999999999</v>
          </cell>
          <cell r="CJ603">
            <v>91.639799999999994</v>
          </cell>
          <cell r="CK603">
            <v>103.26539999999999</v>
          </cell>
          <cell r="CL603">
            <v>86.88539999999999</v>
          </cell>
          <cell r="CM603">
            <v>80.925000000000011</v>
          </cell>
          <cell r="CN603">
            <v>71.31</v>
          </cell>
          <cell r="CO603">
            <v>82.540499999999994</v>
          </cell>
          <cell r="CP603">
            <v>148.17278811760977</v>
          </cell>
          <cell r="CQ603">
            <v>3.15</v>
          </cell>
          <cell r="CR603">
            <v>2.2537210482289538</v>
          </cell>
          <cell r="CS603">
            <v>4.7543999999999995</v>
          </cell>
          <cell r="CT603">
            <v>215</v>
          </cell>
          <cell r="CU603">
            <v>305</v>
          </cell>
          <cell r="CV603">
            <v>13.083</v>
          </cell>
          <cell r="CW603">
            <v>10.654843594831016</v>
          </cell>
          <cell r="CX603">
            <v>5.7404999999999999</v>
          </cell>
          <cell r="CY603">
            <v>26.466000000000001</v>
          </cell>
          <cell r="CZ603">
            <v>32.22</v>
          </cell>
          <cell r="DA603">
            <v>9.0410000000000004</v>
          </cell>
          <cell r="DB603">
            <v>16.603000000000002</v>
          </cell>
          <cell r="DC603">
            <v>502</v>
          </cell>
          <cell r="DD603">
            <v>861</v>
          </cell>
          <cell r="DE603">
            <v>3.746</v>
          </cell>
          <cell r="DF603">
            <v>5.31</v>
          </cell>
          <cell r="DH603">
            <v>75.88</v>
          </cell>
          <cell r="DI603">
            <v>80.53</v>
          </cell>
          <cell r="DJ603">
            <v>13.5</v>
          </cell>
          <cell r="DK603">
            <v>89.126100000000008</v>
          </cell>
          <cell r="DL603">
            <v>100.4661</v>
          </cell>
          <cell r="DM603">
            <v>107.28479999999999</v>
          </cell>
          <cell r="DN603">
            <v>102.53039999999999</v>
          </cell>
          <cell r="DO603">
            <v>0.21</v>
          </cell>
          <cell r="DP603">
            <v>72500</v>
          </cell>
          <cell r="DQ603">
            <v>24</v>
          </cell>
          <cell r="DR603">
            <v>24</v>
          </cell>
        </row>
        <row r="604">
          <cell r="BX604">
            <v>45257</v>
          </cell>
          <cell r="BY604">
            <v>26.7225</v>
          </cell>
          <cell r="BZ604">
            <v>36.303750000000001</v>
          </cell>
          <cell r="CA604">
            <v>82.966799999999992</v>
          </cell>
          <cell r="CB604">
            <v>92.416799999999995</v>
          </cell>
          <cell r="CC604">
            <v>83.701799999999992</v>
          </cell>
          <cell r="CD604">
            <v>93.151799999999994</v>
          </cell>
          <cell r="CE604">
            <v>79.073399999999992</v>
          </cell>
          <cell r="CF604">
            <v>88.523399999999995</v>
          </cell>
          <cell r="CG604">
            <v>13.5</v>
          </cell>
          <cell r="CH604">
            <v>106.4469</v>
          </cell>
          <cell r="CI604">
            <v>105.76439999999999</v>
          </cell>
          <cell r="CJ604">
            <v>89.489399999999989</v>
          </cell>
          <cell r="CK604">
            <v>101.136</v>
          </cell>
          <cell r="CL604">
            <v>84.86099999999999</v>
          </cell>
          <cell r="CM604">
            <v>80.35499999999999</v>
          </cell>
          <cell r="CN604">
            <v>67.599999999999994</v>
          </cell>
          <cell r="CO604">
            <v>80.923500000000004</v>
          </cell>
          <cell r="CP604">
            <v>146.34696229246387</v>
          </cell>
          <cell r="CQ604">
            <v>3.15</v>
          </cell>
          <cell r="CR604">
            <v>2.2537210482289538</v>
          </cell>
          <cell r="CS604">
            <v>4.6284000000000001</v>
          </cell>
          <cell r="CT604">
            <v>215</v>
          </cell>
          <cell r="CU604">
            <v>330</v>
          </cell>
          <cell r="CV604">
            <v>13.083</v>
          </cell>
          <cell r="CW604">
            <v>10.654843594831016</v>
          </cell>
          <cell r="CX604">
            <v>5.7404999999999999</v>
          </cell>
          <cell r="CY604">
            <v>26.466000000000001</v>
          </cell>
          <cell r="CZ604">
            <v>32.22</v>
          </cell>
          <cell r="DA604">
            <v>9.0410000000000004</v>
          </cell>
          <cell r="DB604">
            <v>16.603000000000002</v>
          </cell>
          <cell r="DC604">
            <v>492</v>
          </cell>
          <cell r="DD604">
            <v>847</v>
          </cell>
          <cell r="DE604">
            <v>3.7290000000000001</v>
          </cell>
          <cell r="DF604">
            <v>5.32</v>
          </cell>
          <cell r="DH604">
            <v>75.14500000000001</v>
          </cell>
          <cell r="DI604">
            <v>80.150000000000006</v>
          </cell>
          <cell r="DJ604">
            <v>13.5</v>
          </cell>
          <cell r="DK604">
            <v>88.111799999999988</v>
          </cell>
          <cell r="DL604">
            <v>99.451799999999992</v>
          </cell>
          <cell r="DM604">
            <v>105.0294</v>
          </cell>
          <cell r="DN604">
            <v>100.401</v>
          </cell>
          <cell r="DO604">
            <v>0.21</v>
          </cell>
          <cell r="DP604">
            <v>72500</v>
          </cell>
          <cell r="DQ604">
            <v>28</v>
          </cell>
          <cell r="DR604">
            <v>28</v>
          </cell>
        </row>
        <row r="605">
          <cell r="BX605">
            <v>45258</v>
          </cell>
          <cell r="BY605">
            <v>26.853749999999998</v>
          </cell>
          <cell r="BZ605">
            <v>36.802500000000002</v>
          </cell>
          <cell r="CA605">
            <v>84.686699999999988</v>
          </cell>
          <cell r="CB605">
            <v>95.396699999999996</v>
          </cell>
          <cell r="CC605">
            <v>85.421699999999987</v>
          </cell>
          <cell r="CD605">
            <v>96.131699999999995</v>
          </cell>
          <cell r="CE605">
            <v>80.679899999999989</v>
          </cell>
          <cell r="CF605">
            <v>91.389899999999997</v>
          </cell>
          <cell r="CG605">
            <v>13.5</v>
          </cell>
          <cell r="CH605">
            <v>109.00049999999999</v>
          </cell>
          <cell r="CI605">
            <v>108.675</v>
          </cell>
          <cell r="CJ605">
            <v>92.147999999999996</v>
          </cell>
          <cell r="CK605">
            <v>103.9332</v>
          </cell>
          <cell r="CL605">
            <v>87.406199999999998</v>
          </cell>
          <cell r="CM605">
            <v>81.965000000000003</v>
          </cell>
          <cell r="CN605">
            <v>69.14</v>
          </cell>
          <cell r="CO605">
            <v>79.642499999999998</v>
          </cell>
          <cell r="CP605">
            <v>146.76830671365138</v>
          </cell>
          <cell r="CQ605">
            <v>3.15</v>
          </cell>
          <cell r="CR605">
            <v>2.2537210482289538</v>
          </cell>
          <cell r="CS605">
            <v>4.7417999999999996</v>
          </cell>
          <cell r="CT605">
            <v>215</v>
          </cell>
          <cell r="CU605">
            <v>345</v>
          </cell>
          <cell r="CV605">
            <v>13.083</v>
          </cell>
          <cell r="CW605">
            <v>10.654843594831016</v>
          </cell>
          <cell r="CX605">
            <v>5.7404999999999999</v>
          </cell>
          <cell r="CY605">
            <v>26.466000000000001</v>
          </cell>
          <cell r="CZ605">
            <v>32.22</v>
          </cell>
          <cell r="DA605">
            <v>9.0410000000000004</v>
          </cell>
          <cell r="DB605">
            <v>16.603000000000002</v>
          </cell>
          <cell r="DC605">
            <v>492</v>
          </cell>
          <cell r="DD605">
            <v>847</v>
          </cell>
          <cell r="DE605">
            <v>3.7320000000000002</v>
          </cell>
          <cell r="DF605">
            <v>5.32</v>
          </cell>
          <cell r="DH605">
            <v>75.83</v>
          </cell>
          <cell r="DI605">
            <v>80.97999999999999</v>
          </cell>
          <cell r="DJ605">
            <v>13.5</v>
          </cell>
          <cell r="DK605">
            <v>89.516699999999986</v>
          </cell>
          <cell r="DL605">
            <v>100.85669999999999</v>
          </cell>
          <cell r="DM605">
            <v>107.94</v>
          </cell>
          <cell r="DN605">
            <v>103.1982</v>
          </cell>
          <cell r="DO605">
            <v>0.315</v>
          </cell>
          <cell r="DP605">
            <v>80000</v>
          </cell>
          <cell r="DQ605">
            <v>28</v>
          </cell>
          <cell r="DR605">
            <v>28</v>
          </cell>
        </row>
        <row r="606">
          <cell r="BX606">
            <v>45259</v>
          </cell>
          <cell r="BY606">
            <v>27.588749999999997</v>
          </cell>
          <cell r="BZ606">
            <v>37.852499999999999</v>
          </cell>
          <cell r="CA606">
            <v>86.931599999999989</v>
          </cell>
          <cell r="CB606">
            <v>97.851599999999991</v>
          </cell>
          <cell r="CC606">
            <v>87.666599999999988</v>
          </cell>
          <cell r="CD606">
            <v>98.58659999999999</v>
          </cell>
          <cell r="CE606">
            <v>82.895399999999995</v>
          </cell>
          <cell r="CF606">
            <v>93.815399999999997</v>
          </cell>
          <cell r="CG606">
            <v>13.5</v>
          </cell>
          <cell r="CH606">
            <v>108.2004</v>
          </cell>
          <cell r="CI606">
            <v>107.8854</v>
          </cell>
          <cell r="CJ606">
            <v>91.820399999999992</v>
          </cell>
          <cell r="CK606">
            <v>103.11420000000001</v>
          </cell>
          <cell r="CL606">
            <v>87.049199999999999</v>
          </cell>
          <cell r="CM606">
            <v>83.35499999999999</v>
          </cell>
          <cell r="CN606">
            <v>69.16</v>
          </cell>
          <cell r="CO606">
            <v>79.852499999999992</v>
          </cell>
          <cell r="CP606">
            <v>147.33009927523472</v>
          </cell>
          <cell r="CQ606">
            <v>2.2050000000000001</v>
          </cell>
          <cell r="CR606">
            <v>1.5776047337602677</v>
          </cell>
          <cell r="CS606">
            <v>4.7711999999999994</v>
          </cell>
          <cell r="CT606">
            <v>215</v>
          </cell>
          <cell r="CU606">
            <v>345</v>
          </cell>
          <cell r="CV606">
            <v>13.083</v>
          </cell>
          <cell r="CW606">
            <v>10.654843594831016</v>
          </cell>
          <cell r="CX606">
            <v>5.7404999999999999</v>
          </cell>
          <cell r="CY606">
            <v>26.466000000000001</v>
          </cell>
          <cell r="CZ606">
            <v>32.22</v>
          </cell>
          <cell r="DA606">
            <v>9.0410000000000004</v>
          </cell>
          <cell r="DB606">
            <v>16.603000000000002</v>
          </cell>
          <cell r="DC606">
            <v>492</v>
          </cell>
          <cell r="DD606">
            <v>847</v>
          </cell>
          <cell r="DE606">
            <v>3.7370000000000001</v>
          </cell>
          <cell r="DF606">
            <v>5.31</v>
          </cell>
          <cell r="DH606">
            <v>76.88</v>
          </cell>
          <cell r="DI606">
            <v>82.1</v>
          </cell>
          <cell r="DJ606">
            <v>13.5</v>
          </cell>
          <cell r="DK606">
            <v>91.236599999999996</v>
          </cell>
          <cell r="DL606">
            <v>102.57659999999998</v>
          </cell>
          <cell r="DM606">
            <v>107.1504</v>
          </cell>
          <cell r="DN606">
            <v>102.37920000000001</v>
          </cell>
          <cell r="DO606">
            <v>0.315</v>
          </cell>
          <cell r="DP606">
            <v>80000</v>
          </cell>
          <cell r="DQ606">
            <v>24</v>
          </cell>
          <cell r="DR606">
            <v>24</v>
          </cell>
        </row>
        <row r="607">
          <cell r="BX607">
            <v>45260</v>
          </cell>
          <cell r="BY607">
            <v>28.56</v>
          </cell>
          <cell r="BZ607">
            <v>39.112499999999997</v>
          </cell>
          <cell r="CA607">
            <v>83.508600000000001</v>
          </cell>
          <cell r="CB607">
            <v>94.428600000000003</v>
          </cell>
          <cell r="CC607">
            <v>84.243600000000001</v>
          </cell>
          <cell r="CD607">
            <v>95.163600000000002</v>
          </cell>
          <cell r="CE607">
            <v>79.480800000000002</v>
          </cell>
          <cell r="CF607">
            <v>90.400800000000004</v>
          </cell>
          <cell r="CG607">
            <v>13.5</v>
          </cell>
          <cell r="CH607">
            <v>102.97139999999999</v>
          </cell>
          <cell r="CI607">
            <v>105.91139999999999</v>
          </cell>
          <cell r="CJ607">
            <v>89.531399999999991</v>
          </cell>
          <cell r="CK607">
            <v>101.14859999999999</v>
          </cell>
          <cell r="CL607">
            <v>84.768599999999992</v>
          </cell>
          <cell r="CM607">
            <v>81.215000000000003</v>
          </cell>
          <cell r="CN607">
            <v>73.13</v>
          </cell>
          <cell r="CO607">
            <v>81.070499999999996</v>
          </cell>
          <cell r="CP607">
            <v>144.38068832692213</v>
          </cell>
          <cell r="CQ607">
            <v>2.2050000000000001</v>
          </cell>
          <cell r="CR607">
            <v>1.5776047337602677</v>
          </cell>
          <cell r="CS607">
            <v>4.7627999999999995</v>
          </cell>
          <cell r="CT607">
            <v>215</v>
          </cell>
          <cell r="CU607">
            <v>345</v>
          </cell>
          <cell r="CV607">
            <v>13.083</v>
          </cell>
          <cell r="CW607">
            <v>10.654843594831016</v>
          </cell>
          <cell r="CX607">
            <v>5.7404999999999999</v>
          </cell>
          <cell r="CY607">
            <v>26.466000000000001</v>
          </cell>
          <cell r="CZ607">
            <v>32.22</v>
          </cell>
          <cell r="DA607">
            <v>9.0410000000000004</v>
          </cell>
          <cell r="DB607">
            <v>16.603000000000002</v>
          </cell>
          <cell r="DC607">
            <v>492</v>
          </cell>
          <cell r="DD607">
            <v>847</v>
          </cell>
          <cell r="DE607">
            <v>3.7389999999999999</v>
          </cell>
          <cell r="DF607">
            <v>5.33</v>
          </cell>
          <cell r="DH607">
            <v>77.324999999999989</v>
          </cell>
          <cell r="DI607">
            <v>83.664999999999992</v>
          </cell>
          <cell r="DJ607">
            <v>13.5</v>
          </cell>
          <cell r="DK607">
            <v>87.813600000000008</v>
          </cell>
          <cell r="DL607">
            <v>99.153599999999997</v>
          </cell>
          <cell r="DM607">
            <v>105.17639999999999</v>
          </cell>
          <cell r="DN607">
            <v>100.41359999999999</v>
          </cell>
          <cell r="DO607">
            <v>0.315</v>
          </cell>
          <cell r="DP607">
            <v>77000</v>
          </cell>
          <cell r="DQ607">
            <v>23</v>
          </cell>
          <cell r="DR607">
            <v>23</v>
          </cell>
        </row>
        <row r="608">
          <cell r="BX608">
            <v>45261</v>
          </cell>
          <cell r="BY608">
            <v>30.0825</v>
          </cell>
          <cell r="BZ608">
            <v>41.58</v>
          </cell>
          <cell r="CA608">
            <v>80.056200000000004</v>
          </cell>
          <cell r="CB608">
            <v>91.501199999999997</v>
          </cell>
          <cell r="CC608">
            <v>80.791200000000003</v>
          </cell>
          <cell r="CD608">
            <v>92.236199999999997</v>
          </cell>
          <cell r="CE608">
            <v>75.994799999999998</v>
          </cell>
          <cell r="CF608">
            <v>87.439799999999991</v>
          </cell>
          <cell r="CG608">
            <v>13.5</v>
          </cell>
          <cell r="CH608">
            <v>101.42999999999999</v>
          </cell>
          <cell r="CI608">
            <v>102.753</v>
          </cell>
          <cell r="CJ608">
            <v>85.638000000000005</v>
          </cell>
          <cell r="CK608">
            <v>97.956599999999995</v>
          </cell>
          <cell r="CL608">
            <v>80.8416</v>
          </cell>
          <cell r="CM608">
            <v>79.60499999999999</v>
          </cell>
          <cell r="CN608">
            <v>73.550000000000011</v>
          </cell>
          <cell r="CO608">
            <v>82.05749999999999</v>
          </cell>
          <cell r="CP608">
            <v>144.52113646731794</v>
          </cell>
          <cell r="CQ608">
            <v>2.2050000000000001</v>
          </cell>
          <cell r="CR608">
            <v>1.5776047337602677</v>
          </cell>
          <cell r="CS608">
            <v>4.7964000000000002</v>
          </cell>
          <cell r="CT608">
            <v>207.5</v>
          </cell>
          <cell r="CU608">
            <v>345</v>
          </cell>
          <cell r="CV608">
            <v>14.0175</v>
          </cell>
          <cell r="CW608">
            <v>11.978818242709428</v>
          </cell>
          <cell r="CX608">
            <v>5.7404999999999999</v>
          </cell>
          <cell r="CY608">
            <v>26.631</v>
          </cell>
          <cell r="CZ608">
            <v>32.548999999999999</v>
          </cell>
          <cell r="DA608">
            <v>9.0410000000000004</v>
          </cell>
          <cell r="DB608">
            <v>16.603000000000002</v>
          </cell>
          <cell r="DC608">
            <v>497</v>
          </cell>
          <cell r="DD608">
            <v>835</v>
          </cell>
          <cell r="DE608">
            <v>3.7370000000000001</v>
          </cell>
          <cell r="DF608">
            <v>5.33</v>
          </cell>
          <cell r="DH608">
            <v>75.344999999999999</v>
          </cell>
          <cell r="DI608">
            <v>80.14500000000001</v>
          </cell>
          <cell r="DJ608">
            <v>13.5</v>
          </cell>
          <cell r="DK608">
            <v>84.046199999999999</v>
          </cell>
          <cell r="DL608">
            <v>95.386200000000002</v>
          </cell>
          <cell r="DM608">
            <v>102.018</v>
          </cell>
          <cell r="DN608">
            <v>97.221599999999995</v>
          </cell>
          <cell r="DO608">
            <v>0.315</v>
          </cell>
          <cell r="DP608">
            <v>77000</v>
          </cell>
          <cell r="DQ608">
            <v>23</v>
          </cell>
          <cell r="DR608">
            <v>23</v>
          </cell>
        </row>
        <row r="609">
          <cell r="BX609">
            <v>45264</v>
          </cell>
          <cell r="BY609">
            <v>30.344999999999999</v>
          </cell>
          <cell r="BZ609">
            <v>42.866250000000001</v>
          </cell>
          <cell r="CA609">
            <v>80.291399999999996</v>
          </cell>
          <cell r="CB609">
            <v>90.843899999999991</v>
          </cell>
          <cell r="CC609">
            <v>81.026399999999995</v>
          </cell>
          <cell r="CD609">
            <v>91.57889999999999</v>
          </cell>
          <cell r="CE609">
            <v>76.183799999999991</v>
          </cell>
          <cell r="CF609">
            <v>86.736299999999986</v>
          </cell>
          <cell r="CG609">
            <v>13.5</v>
          </cell>
          <cell r="CH609">
            <v>100.94489999999999</v>
          </cell>
          <cell r="CI609">
            <v>100.9974</v>
          </cell>
          <cell r="CJ609">
            <v>85.562399999999997</v>
          </cell>
          <cell r="CK609">
            <v>96.154799999999994</v>
          </cell>
          <cell r="CL609">
            <v>80.719799999999992</v>
          </cell>
          <cell r="CM609">
            <v>79.974999999999994</v>
          </cell>
          <cell r="CN609">
            <v>73.02000000000001</v>
          </cell>
          <cell r="CO609">
            <v>81.154499999999999</v>
          </cell>
          <cell r="CP609">
            <v>144.09979204613043</v>
          </cell>
          <cell r="CQ609">
            <v>2.2050000000000001</v>
          </cell>
          <cell r="CR609">
            <v>1.5776047337602677</v>
          </cell>
          <cell r="CS609">
            <v>4.8425999999999991</v>
          </cell>
          <cell r="CT609">
            <v>207.5</v>
          </cell>
          <cell r="CU609">
            <v>340</v>
          </cell>
          <cell r="CV609">
            <v>14.0175</v>
          </cell>
          <cell r="CW609">
            <v>11.978818242709428</v>
          </cell>
          <cell r="CX609">
            <v>5.7404999999999999</v>
          </cell>
          <cell r="CY609">
            <v>26.631</v>
          </cell>
          <cell r="CZ609">
            <v>32.548999999999999</v>
          </cell>
          <cell r="DA609">
            <v>9.0410000000000004</v>
          </cell>
          <cell r="DB609">
            <v>16.603000000000002</v>
          </cell>
          <cell r="DC609">
            <v>497</v>
          </cell>
          <cell r="DD609">
            <v>835</v>
          </cell>
          <cell r="DE609">
            <v>3.7440000000000002</v>
          </cell>
          <cell r="DF609">
            <v>5.37</v>
          </cell>
          <cell r="DH609">
            <v>73.83</v>
          </cell>
          <cell r="DI609">
            <v>78.62</v>
          </cell>
          <cell r="DJ609">
            <v>13.5</v>
          </cell>
          <cell r="DK609">
            <v>84.281399999999991</v>
          </cell>
          <cell r="DL609">
            <v>95.621399999999994</v>
          </cell>
          <cell r="DM609">
            <v>100.2624</v>
          </cell>
          <cell r="DN609">
            <v>95.419799999999995</v>
          </cell>
          <cell r="DO609">
            <v>0.315</v>
          </cell>
          <cell r="DP609">
            <v>75000</v>
          </cell>
          <cell r="DQ609">
            <v>24</v>
          </cell>
          <cell r="DR609">
            <v>24</v>
          </cell>
        </row>
        <row r="610">
          <cell r="BX610">
            <v>45265</v>
          </cell>
          <cell r="BY610">
            <v>30.318749999999998</v>
          </cell>
          <cell r="BZ610">
            <v>43.574999999999996</v>
          </cell>
          <cell r="CA610">
            <v>78.762599999999992</v>
          </cell>
          <cell r="CB610">
            <v>90.102599999999995</v>
          </cell>
          <cell r="CC610">
            <v>79.497599999999991</v>
          </cell>
          <cell r="CD610">
            <v>90.837599999999995</v>
          </cell>
          <cell r="CE610">
            <v>74.785199999999989</v>
          </cell>
          <cell r="CF610">
            <v>86.125199999999992</v>
          </cell>
          <cell r="CG610">
            <v>13.5</v>
          </cell>
          <cell r="CH610">
            <v>100.4787</v>
          </cell>
          <cell r="CI610">
            <v>98.588700000000003</v>
          </cell>
          <cell r="CJ610">
            <v>84.781199999999998</v>
          </cell>
          <cell r="CK610">
            <v>93.876300000000001</v>
          </cell>
          <cell r="CL610">
            <v>80.068799999999996</v>
          </cell>
          <cell r="CM610">
            <v>79.224999999999994</v>
          </cell>
          <cell r="CN610">
            <v>73.5</v>
          </cell>
          <cell r="CO610">
            <v>80.429999999999993</v>
          </cell>
          <cell r="CP610">
            <v>145.64472159048466</v>
          </cell>
          <cell r="CQ610">
            <v>2.1</v>
          </cell>
          <cell r="CR610">
            <v>1.5024806988193025</v>
          </cell>
          <cell r="CS610">
            <v>4.7123999999999997</v>
          </cell>
          <cell r="CT610">
            <v>200</v>
          </cell>
          <cell r="CU610">
            <v>340</v>
          </cell>
          <cell r="CV610">
            <v>14.0175</v>
          </cell>
          <cell r="CW610">
            <v>11.978818242709428</v>
          </cell>
          <cell r="CX610">
            <v>5.7404999999999999</v>
          </cell>
          <cell r="CY610">
            <v>26.631</v>
          </cell>
          <cell r="CZ610">
            <v>32.548999999999999</v>
          </cell>
          <cell r="DA610">
            <v>9.0410000000000004</v>
          </cell>
          <cell r="DB610">
            <v>16.603000000000002</v>
          </cell>
          <cell r="DC610">
            <v>497</v>
          </cell>
          <cell r="DD610">
            <v>835</v>
          </cell>
          <cell r="DE610">
            <v>3.7549999999999999</v>
          </cell>
          <cell r="DF610">
            <v>5.33</v>
          </cell>
          <cell r="DH610">
            <v>73.069999999999993</v>
          </cell>
          <cell r="DI610">
            <v>78.09</v>
          </cell>
          <cell r="DJ610">
            <v>13.5</v>
          </cell>
          <cell r="DK610">
            <v>82.437600000000003</v>
          </cell>
          <cell r="DL610">
            <v>93.777599999999993</v>
          </cell>
          <cell r="DM610">
            <v>97.853700000000003</v>
          </cell>
          <cell r="DN610">
            <v>93.141300000000001</v>
          </cell>
          <cell r="DO610">
            <v>0.315</v>
          </cell>
          <cell r="DP610">
            <v>75000</v>
          </cell>
          <cell r="DQ610">
            <v>25</v>
          </cell>
          <cell r="DR610">
            <v>25</v>
          </cell>
        </row>
        <row r="611">
          <cell r="BX611">
            <v>45266</v>
          </cell>
          <cell r="BY611">
            <v>28.612500000000001</v>
          </cell>
          <cell r="BZ611">
            <v>41.842500000000001</v>
          </cell>
          <cell r="CA611">
            <v>75.398399999999995</v>
          </cell>
          <cell r="CB611">
            <v>86.003399999999999</v>
          </cell>
          <cell r="CC611">
            <v>76.133399999999995</v>
          </cell>
          <cell r="CD611">
            <v>86.738399999999999</v>
          </cell>
          <cell r="CE611">
            <v>71.467199999999991</v>
          </cell>
          <cell r="CF611">
            <v>82.072199999999995</v>
          </cell>
          <cell r="CG611">
            <v>13.5</v>
          </cell>
          <cell r="CH611">
            <v>97.2804</v>
          </cell>
          <cell r="CI611">
            <v>97.2804</v>
          </cell>
          <cell r="CJ611">
            <v>82.055400000000006</v>
          </cell>
          <cell r="CK611">
            <v>92.614199999999997</v>
          </cell>
          <cell r="CL611">
            <v>77.389200000000002</v>
          </cell>
          <cell r="CM611">
            <v>76.175000000000011</v>
          </cell>
          <cell r="CN611">
            <v>72.259999999999991</v>
          </cell>
          <cell r="CO611">
            <v>77.752499999999998</v>
          </cell>
          <cell r="CP611">
            <v>143.67844762494295</v>
          </cell>
          <cell r="CQ611">
            <v>2.1</v>
          </cell>
          <cell r="CR611">
            <v>1.5024806988193025</v>
          </cell>
          <cell r="CS611">
            <v>4.6661999999999999</v>
          </cell>
          <cell r="CT611">
            <v>200</v>
          </cell>
          <cell r="CU611">
            <v>362.5</v>
          </cell>
          <cell r="CV611">
            <v>14.0175</v>
          </cell>
          <cell r="CW611">
            <v>11.978818242709428</v>
          </cell>
          <cell r="CX611">
            <v>5.7404999999999999</v>
          </cell>
          <cell r="CY611">
            <v>26.631</v>
          </cell>
          <cell r="CZ611">
            <v>32.548999999999999</v>
          </cell>
          <cell r="DA611">
            <v>9.0410000000000004</v>
          </cell>
          <cell r="DB611">
            <v>16.603000000000002</v>
          </cell>
          <cell r="DC611">
            <v>497</v>
          </cell>
          <cell r="DD611">
            <v>835</v>
          </cell>
          <cell r="DE611">
            <v>3.7570000000000001</v>
          </cell>
          <cell r="DF611">
            <v>5.32</v>
          </cell>
          <cell r="DH611">
            <v>70.85499999999999</v>
          </cell>
          <cell r="DI611">
            <v>75.88</v>
          </cell>
          <cell r="DJ611">
            <v>13.5</v>
          </cell>
          <cell r="DK611">
            <v>78.968400000000003</v>
          </cell>
          <cell r="DL611">
            <v>90.308400000000006</v>
          </cell>
          <cell r="DM611">
            <v>96.545400000000001</v>
          </cell>
          <cell r="DN611">
            <v>91.879199999999997</v>
          </cell>
          <cell r="DO611">
            <v>0.63</v>
          </cell>
          <cell r="DP611">
            <v>80000</v>
          </cell>
          <cell r="DQ611">
            <v>26</v>
          </cell>
          <cell r="DR611">
            <v>26</v>
          </cell>
        </row>
        <row r="612">
          <cell r="BX612">
            <v>45267</v>
          </cell>
          <cell r="BY612">
            <v>29.137499999999999</v>
          </cell>
          <cell r="BZ612">
            <v>45.15</v>
          </cell>
          <cell r="CA612">
            <v>74.547899999999998</v>
          </cell>
          <cell r="CB612">
            <v>83.892899999999997</v>
          </cell>
          <cell r="CC612">
            <v>75.282899999999998</v>
          </cell>
          <cell r="CD612">
            <v>84.627899999999997</v>
          </cell>
          <cell r="CE612">
            <v>70.625100000000003</v>
          </cell>
          <cell r="CF612">
            <v>79.970100000000002</v>
          </cell>
          <cell r="CG612">
            <v>13.5</v>
          </cell>
          <cell r="CH612">
            <v>95.988899999999987</v>
          </cell>
          <cell r="CI612">
            <v>96.25139999999999</v>
          </cell>
          <cell r="CJ612">
            <v>80.921399999999991</v>
          </cell>
          <cell r="CK612">
            <v>91.593599999999995</v>
          </cell>
          <cell r="CL612">
            <v>76.263599999999997</v>
          </cell>
          <cell r="CM612">
            <v>75.905000000000001</v>
          </cell>
          <cell r="CN612">
            <v>72.56</v>
          </cell>
          <cell r="CO612">
            <v>77.941499999999991</v>
          </cell>
          <cell r="CP612">
            <v>143.39755134415125</v>
          </cell>
          <cell r="CQ612">
            <v>2.1</v>
          </cell>
          <cell r="CR612">
            <v>1.5024806988193025</v>
          </cell>
          <cell r="CS612">
            <v>4.6577999999999999</v>
          </cell>
          <cell r="CT612">
            <v>200</v>
          </cell>
          <cell r="CU612">
            <v>362.5</v>
          </cell>
          <cell r="CV612">
            <v>14.0175</v>
          </cell>
          <cell r="CW612">
            <v>11.978818242709428</v>
          </cell>
          <cell r="CX612">
            <v>5.7404999999999999</v>
          </cell>
          <cell r="CY612">
            <v>26.631</v>
          </cell>
          <cell r="CZ612">
            <v>32.548999999999999</v>
          </cell>
          <cell r="DA612">
            <v>9.0410000000000004</v>
          </cell>
          <cell r="DB612">
            <v>16.603000000000002</v>
          </cell>
          <cell r="DC612">
            <v>497</v>
          </cell>
          <cell r="DD612">
            <v>835</v>
          </cell>
          <cell r="DE612">
            <v>3.7570000000000001</v>
          </cell>
          <cell r="DF612">
            <v>5.32</v>
          </cell>
          <cell r="DH612">
            <v>69.64</v>
          </cell>
          <cell r="DI612">
            <v>74.539999999999992</v>
          </cell>
          <cell r="DJ612">
            <v>13.5</v>
          </cell>
          <cell r="DK612">
            <v>78.065399999999997</v>
          </cell>
          <cell r="DL612">
            <v>89.4054</v>
          </cell>
          <cell r="DM612">
            <v>95.51639999999999</v>
          </cell>
          <cell r="DN612">
            <v>90.858599999999996</v>
          </cell>
          <cell r="DO612">
            <v>0.63</v>
          </cell>
          <cell r="DP612">
            <v>70000</v>
          </cell>
          <cell r="DQ612">
            <v>27</v>
          </cell>
          <cell r="DR612">
            <v>27</v>
          </cell>
        </row>
        <row r="613">
          <cell r="BX613">
            <v>45268</v>
          </cell>
          <cell r="BY613">
            <v>29.504999999999999</v>
          </cell>
          <cell r="BZ613">
            <v>46.515000000000001</v>
          </cell>
          <cell r="CA613">
            <v>76.221599999999995</v>
          </cell>
          <cell r="CB613">
            <v>84.936599999999999</v>
          </cell>
          <cell r="CC613">
            <v>76.956599999999995</v>
          </cell>
          <cell r="CD613">
            <v>85.671599999999998</v>
          </cell>
          <cell r="CE613">
            <v>72.33659999999999</v>
          </cell>
          <cell r="CF613">
            <v>81.051599999999993</v>
          </cell>
          <cell r="CG613">
            <v>13.5</v>
          </cell>
          <cell r="CH613">
            <v>96.221999999999994</v>
          </cell>
          <cell r="CI613">
            <v>95.329499999999996</v>
          </cell>
          <cell r="CJ613">
            <v>82.256999999999991</v>
          </cell>
          <cell r="CK613">
            <v>90.709499999999991</v>
          </cell>
          <cell r="CL613">
            <v>77.636999999999986</v>
          </cell>
          <cell r="CM613">
            <v>77.835000000000008</v>
          </cell>
          <cell r="CN613">
            <v>72.900000000000006</v>
          </cell>
          <cell r="CO613">
            <v>77.836499999999987</v>
          </cell>
          <cell r="CP613">
            <v>146.34696229246387</v>
          </cell>
          <cell r="CQ613">
            <v>2.1</v>
          </cell>
          <cell r="CR613">
            <v>1.5024806988193025</v>
          </cell>
          <cell r="CS613">
            <v>4.62</v>
          </cell>
          <cell r="CT613">
            <v>200</v>
          </cell>
          <cell r="CU613">
            <v>362.5</v>
          </cell>
          <cell r="CV613">
            <v>14.685</v>
          </cell>
          <cell r="CW613">
            <v>11.978818242709428</v>
          </cell>
          <cell r="CX613">
            <v>5.7404999999999999</v>
          </cell>
          <cell r="CY613">
            <v>27.946000000000002</v>
          </cell>
          <cell r="CZ613">
            <v>33.371000000000002</v>
          </cell>
          <cell r="DA613">
            <v>9.0410000000000004</v>
          </cell>
          <cell r="DB613">
            <v>16.603000000000002</v>
          </cell>
          <cell r="DC613">
            <v>495</v>
          </cell>
          <cell r="DD613">
            <v>793</v>
          </cell>
          <cell r="DE613">
            <v>3.7570000000000001</v>
          </cell>
          <cell r="DF613">
            <v>5.32</v>
          </cell>
          <cell r="DH613">
            <v>70.564999999999998</v>
          </cell>
          <cell r="DI613">
            <v>75.28</v>
          </cell>
          <cell r="DJ613">
            <v>13.5</v>
          </cell>
          <cell r="DK613">
            <v>80.631599999999992</v>
          </cell>
          <cell r="DL613">
            <v>91.551599999999993</v>
          </cell>
          <cell r="DM613">
            <v>94.594499999999996</v>
          </cell>
          <cell r="DN613">
            <v>89.974499999999992</v>
          </cell>
          <cell r="DO613">
            <v>0.63</v>
          </cell>
          <cell r="DP613">
            <v>70000</v>
          </cell>
          <cell r="DQ613">
            <v>18</v>
          </cell>
          <cell r="DR613">
            <v>18</v>
          </cell>
        </row>
        <row r="614">
          <cell r="BX614">
            <v>45271</v>
          </cell>
          <cell r="BY614">
            <v>28.743749999999999</v>
          </cell>
          <cell r="BZ614">
            <v>45.884999999999998</v>
          </cell>
          <cell r="CA614">
            <v>75.152699999999996</v>
          </cell>
          <cell r="CB614">
            <v>82.607699999999994</v>
          </cell>
          <cell r="CC614">
            <v>75.887699999999995</v>
          </cell>
          <cell r="CD614">
            <v>83.342699999999994</v>
          </cell>
          <cell r="CE614">
            <v>71.33489999999999</v>
          </cell>
          <cell r="CF614">
            <v>78.789899999999989</v>
          </cell>
          <cell r="CG614">
            <v>13.5</v>
          </cell>
          <cell r="CH614">
            <v>94.550399999999996</v>
          </cell>
          <cell r="CI614">
            <v>93.185400000000001</v>
          </cell>
          <cell r="CJ614">
            <v>83.420400000000001</v>
          </cell>
          <cell r="CK614">
            <v>88.632599999999996</v>
          </cell>
          <cell r="CL614">
            <v>78.867599999999996</v>
          </cell>
          <cell r="CM614">
            <v>78.094999999999999</v>
          </cell>
          <cell r="CN614">
            <v>73.289999999999992</v>
          </cell>
          <cell r="CO614">
            <v>77.542500000000004</v>
          </cell>
          <cell r="CP614">
            <v>144.94248088850549</v>
          </cell>
          <cell r="CQ614">
            <v>2.1</v>
          </cell>
          <cell r="CR614">
            <v>1.5024806988193025</v>
          </cell>
          <cell r="CS614">
            <v>4.5527999999999995</v>
          </cell>
          <cell r="CT614">
            <v>200</v>
          </cell>
          <cell r="CU614">
            <v>362.5</v>
          </cell>
          <cell r="CV614">
            <v>14.685</v>
          </cell>
          <cell r="CW614">
            <v>11.978818242709428</v>
          </cell>
          <cell r="CX614">
            <v>5.7404999999999999</v>
          </cell>
          <cell r="CY614">
            <v>27.946000000000002</v>
          </cell>
          <cell r="CZ614">
            <v>33.371000000000002</v>
          </cell>
          <cell r="DA614">
            <v>9.0410000000000004</v>
          </cell>
          <cell r="DB614">
            <v>16.603000000000002</v>
          </cell>
          <cell r="DC614">
            <v>495</v>
          </cell>
          <cell r="DD614">
            <v>793</v>
          </cell>
          <cell r="DE614">
            <v>3.774</v>
          </cell>
          <cell r="DF614">
            <v>5.32</v>
          </cell>
          <cell r="DH614">
            <v>71.08</v>
          </cell>
          <cell r="DI614">
            <v>75.754999999999995</v>
          </cell>
          <cell r="DJ614">
            <v>13.5</v>
          </cell>
          <cell r="DK614">
            <v>79.037700000000001</v>
          </cell>
          <cell r="DL614">
            <v>87.437699999999992</v>
          </cell>
          <cell r="DM614">
            <v>92.450400000000002</v>
          </cell>
          <cell r="DN614">
            <v>87.897599999999997</v>
          </cell>
          <cell r="DO614">
            <v>0.63</v>
          </cell>
          <cell r="DP614">
            <v>70000</v>
          </cell>
          <cell r="DQ614">
            <v>19</v>
          </cell>
          <cell r="DR614">
            <v>19</v>
          </cell>
        </row>
        <row r="615">
          <cell r="BX615">
            <v>45272</v>
          </cell>
          <cell r="BY615">
            <v>27.74625</v>
          </cell>
          <cell r="BZ615">
            <v>44.572499999999998</v>
          </cell>
          <cell r="CA615">
            <v>72.017399999999995</v>
          </cell>
          <cell r="CB615">
            <v>79.472399999999993</v>
          </cell>
          <cell r="CC615">
            <v>72.752399999999994</v>
          </cell>
          <cell r="CD615">
            <v>80.207399999999993</v>
          </cell>
          <cell r="CE615">
            <v>68.207999999999998</v>
          </cell>
          <cell r="CF615">
            <v>75.662999999999997</v>
          </cell>
          <cell r="CG615">
            <v>13.5</v>
          </cell>
          <cell r="CH615">
            <v>93.970799999999997</v>
          </cell>
          <cell r="CI615">
            <v>92.1858</v>
          </cell>
          <cell r="CJ615">
            <v>74.5458</v>
          </cell>
          <cell r="CK615">
            <v>87.641400000000004</v>
          </cell>
          <cell r="CL615">
            <v>70.001400000000004</v>
          </cell>
          <cell r="CM615">
            <v>75.69</v>
          </cell>
          <cell r="CN615">
            <v>71.740000000000009</v>
          </cell>
          <cell r="CO615">
            <v>77.017499999999998</v>
          </cell>
          <cell r="CP615">
            <v>143.11665506335959</v>
          </cell>
          <cell r="CQ615">
            <v>2.625</v>
          </cell>
          <cell r="CR615">
            <v>1.8781008735241282</v>
          </cell>
          <cell r="CS615">
            <v>4.5443999999999996</v>
          </cell>
          <cell r="CT615">
            <v>195</v>
          </cell>
          <cell r="CU615">
            <v>340</v>
          </cell>
          <cell r="CV615">
            <v>14.685</v>
          </cell>
          <cell r="CW615">
            <v>11.978818242709428</v>
          </cell>
          <cell r="CX615">
            <v>5.7404999999999999</v>
          </cell>
          <cell r="CY615">
            <v>27.946000000000002</v>
          </cell>
          <cell r="CZ615">
            <v>33.371000000000002</v>
          </cell>
          <cell r="DA615">
            <v>9.0410000000000004</v>
          </cell>
          <cell r="DB615">
            <v>16.603000000000002</v>
          </cell>
          <cell r="DC615">
            <v>495</v>
          </cell>
          <cell r="DD615">
            <v>793</v>
          </cell>
          <cell r="DE615">
            <v>3.778</v>
          </cell>
          <cell r="DF615">
            <v>5.31</v>
          </cell>
          <cell r="DH615">
            <v>70.09</v>
          </cell>
          <cell r="DI615">
            <v>74.759999999999991</v>
          </cell>
          <cell r="DJ615">
            <v>13.5</v>
          </cell>
          <cell r="DK615">
            <v>75.744900000000001</v>
          </cell>
          <cell r="DL615">
            <v>84.144899999999993</v>
          </cell>
          <cell r="DM615">
            <v>91.450800000000001</v>
          </cell>
          <cell r="DN615">
            <v>86.906400000000005</v>
          </cell>
          <cell r="DO615">
            <v>0.63</v>
          </cell>
          <cell r="DP615">
            <v>55000</v>
          </cell>
          <cell r="DQ615">
            <v>12</v>
          </cell>
          <cell r="DR615">
            <v>12</v>
          </cell>
        </row>
        <row r="616">
          <cell r="BX616">
            <v>45273</v>
          </cell>
          <cell r="BY616">
            <v>27.641249999999999</v>
          </cell>
          <cell r="BZ616">
            <v>43.47</v>
          </cell>
          <cell r="CA616">
            <v>75.280799999999999</v>
          </cell>
          <cell r="CB616">
            <v>83.995800000000003</v>
          </cell>
          <cell r="CC616">
            <v>76.015799999999999</v>
          </cell>
          <cell r="CD616">
            <v>84.730800000000002</v>
          </cell>
          <cell r="CE616">
            <v>71.483999999999995</v>
          </cell>
          <cell r="CF616">
            <v>80.198999999999998</v>
          </cell>
          <cell r="CG616">
            <v>13.5</v>
          </cell>
          <cell r="CH616">
            <v>97.885199999999998</v>
          </cell>
          <cell r="CI616">
            <v>98.042699999999996</v>
          </cell>
          <cell r="CJ616">
            <v>76.255200000000002</v>
          </cell>
          <cell r="CK616">
            <v>93.510899999999992</v>
          </cell>
          <cell r="CL616">
            <v>71.723399999999998</v>
          </cell>
          <cell r="CM616">
            <v>77.03</v>
          </cell>
          <cell r="CN616">
            <v>72.569999999999993</v>
          </cell>
          <cell r="CO616">
            <v>75.316499999999991</v>
          </cell>
          <cell r="CP616">
            <v>143.67844762494295</v>
          </cell>
          <cell r="CQ616">
            <v>2.625</v>
          </cell>
          <cell r="CR616">
            <v>1.8781008735241282</v>
          </cell>
          <cell r="CS616">
            <v>4.5317999999999996</v>
          </cell>
          <cell r="CT616">
            <v>195</v>
          </cell>
          <cell r="CU616">
            <v>325</v>
          </cell>
          <cell r="CV616">
            <v>14.685</v>
          </cell>
          <cell r="CW616">
            <v>11.978818242709428</v>
          </cell>
          <cell r="CX616">
            <v>5.7404999999999999</v>
          </cell>
          <cell r="CY616">
            <v>27.946000000000002</v>
          </cell>
          <cell r="CZ616">
            <v>33.371000000000002</v>
          </cell>
          <cell r="DA616">
            <v>9.0410000000000004</v>
          </cell>
          <cell r="DB616">
            <v>16.603000000000002</v>
          </cell>
          <cell r="DC616">
            <v>495</v>
          </cell>
          <cell r="DD616">
            <v>793</v>
          </cell>
          <cell r="DE616">
            <v>3.7850000000000001</v>
          </cell>
          <cell r="DF616">
            <v>5.31</v>
          </cell>
          <cell r="DH616">
            <v>68.784999999999997</v>
          </cell>
          <cell r="DI616">
            <v>73.375</v>
          </cell>
          <cell r="DJ616">
            <v>13.5</v>
          </cell>
          <cell r="DK616">
            <v>79.008300000000006</v>
          </cell>
          <cell r="DL616">
            <v>87.408299999999997</v>
          </cell>
          <cell r="DM616">
            <v>97.307699999999997</v>
          </cell>
          <cell r="DN616">
            <v>92.775899999999993</v>
          </cell>
          <cell r="DO616">
            <v>0.63</v>
          </cell>
          <cell r="DP616">
            <v>57000</v>
          </cell>
          <cell r="DQ616">
            <v>14</v>
          </cell>
          <cell r="DR616">
            <v>14</v>
          </cell>
        </row>
        <row r="617">
          <cell r="BX617">
            <v>45274</v>
          </cell>
          <cell r="BY617">
            <v>28.14</v>
          </cell>
          <cell r="BZ617">
            <v>43.47</v>
          </cell>
          <cell r="CA617">
            <v>79.487099999999998</v>
          </cell>
          <cell r="CB617">
            <v>89.567099999999996</v>
          </cell>
          <cell r="CC617">
            <v>80.222099999999998</v>
          </cell>
          <cell r="CD617">
            <v>90.302099999999996</v>
          </cell>
          <cell r="CE617">
            <v>75.652500000000003</v>
          </cell>
          <cell r="CF617">
            <v>85.732500000000002</v>
          </cell>
          <cell r="CG617">
            <v>13.5</v>
          </cell>
          <cell r="CH617">
            <v>100.69709999999999</v>
          </cell>
          <cell r="CI617">
            <v>99.437100000000001</v>
          </cell>
          <cell r="CJ617">
            <v>78.069599999999994</v>
          </cell>
          <cell r="CK617">
            <v>94.867500000000007</v>
          </cell>
          <cell r="CL617">
            <v>73.5</v>
          </cell>
          <cell r="CM617">
            <v>79.384999999999991</v>
          </cell>
          <cell r="CN617">
            <v>74.419999999999987</v>
          </cell>
          <cell r="CO617">
            <v>75.085499999999996</v>
          </cell>
          <cell r="CP617">
            <v>148.45368439840146</v>
          </cell>
          <cell r="CQ617">
            <v>2.625</v>
          </cell>
          <cell r="CR617">
            <v>1.8781008735241282</v>
          </cell>
          <cell r="CS617">
            <v>4.5696000000000003</v>
          </cell>
          <cell r="CT617">
            <v>195</v>
          </cell>
          <cell r="CU617">
            <v>290</v>
          </cell>
          <cell r="CV617">
            <v>14.685</v>
          </cell>
          <cell r="CW617">
            <v>11.978818242709428</v>
          </cell>
          <cell r="CX617">
            <v>5.7404999999999999</v>
          </cell>
          <cell r="CY617">
            <v>27.946000000000002</v>
          </cell>
          <cell r="CZ617">
            <v>33.371000000000002</v>
          </cell>
          <cell r="DA617">
            <v>9.0410000000000004</v>
          </cell>
          <cell r="DB617">
            <v>16.603000000000002</v>
          </cell>
          <cell r="DC617">
            <v>495</v>
          </cell>
          <cell r="DD617">
            <v>793</v>
          </cell>
          <cell r="DE617">
            <v>3.7719999999999998</v>
          </cell>
          <cell r="DF617">
            <v>5.31</v>
          </cell>
          <cell r="DH617">
            <v>71</v>
          </cell>
          <cell r="DI617">
            <v>75.894999999999996</v>
          </cell>
          <cell r="DJ617">
            <v>13.5</v>
          </cell>
          <cell r="DK617">
            <v>82.427099999999996</v>
          </cell>
          <cell r="DL617">
            <v>92.507099999999994</v>
          </cell>
          <cell r="DM617">
            <v>98.702100000000002</v>
          </cell>
          <cell r="DN617">
            <v>94.132500000000007</v>
          </cell>
          <cell r="DO617">
            <v>0.63</v>
          </cell>
          <cell r="DP617">
            <v>57000</v>
          </cell>
          <cell r="DQ617">
            <v>15</v>
          </cell>
          <cell r="DR617">
            <v>15</v>
          </cell>
        </row>
        <row r="618">
          <cell r="BX618">
            <v>45275</v>
          </cell>
          <cell r="BY618">
            <v>27.641249999999999</v>
          </cell>
          <cell r="BZ618">
            <v>43.26</v>
          </cell>
          <cell r="CA618">
            <v>81.616499999999988</v>
          </cell>
          <cell r="CB618">
            <v>89.91149999999999</v>
          </cell>
          <cell r="CC618">
            <v>82.351499999999987</v>
          </cell>
          <cell r="CD618">
            <v>90.646499999999989</v>
          </cell>
          <cell r="CE618">
            <v>77.78609999999999</v>
          </cell>
          <cell r="CF618">
            <v>86.081099999999992</v>
          </cell>
          <cell r="CG618">
            <v>13.5</v>
          </cell>
          <cell r="CH618">
            <v>101.5686</v>
          </cell>
          <cell r="CI618">
            <v>101.0436</v>
          </cell>
          <cell r="CJ618">
            <v>79.308599999999998</v>
          </cell>
          <cell r="CK618">
            <v>96.478200000000001</v>
          </cell>
          <cell r="CL618">
            <v>74.743200000000002</v>
          </cell>
          <cell r="CM618">
            <v>79.224999999999994</v>
          </cell>
          <cell r="CN618">
            <v>74.28</v>
          </cell>
          <cell r="CO618">
            <v>75.652500000000003</v>
          </cell>
          <cell r="CP618">
            <v>149.43682138117234</v>
          </cell>
          <cell r="CQ618">
            <v>2.625</v>
          </cell>
          <cell r="CR618">
            <v>1.8781008735241282</v>
          </cell>
          <cell r="CS618">
            <v>4.5653999999999995</v>
          </cell>
          <cell r="CT618">
            <v>195</v>
          </cell>
          <cell r="CU618">
            <v>260</v>
          </cell>
          <cell r="CV618">
            <v>16.6875</v>
          </cell>
          <cell r="CW618">
            <v>11.978818242709428</v>
          </cell>
          <cell r="CX618">
            <v>6.2745000000000006</v>
          </cell>
          <cell r="CY618">
            <v>29.59</v>
          </cell>
          <cell r="CZ618">
            <v>33.371000000000002</v>
          </cell>
          <cell r="DA618">
            <v>9.0410000000000004</v>
          </cell>
          <cell r="DB618">
            <v>16.603000000000002</v>
          </cell>
          <cell r="DC618">
            <v>476</v>
          </cell>
          <cell r="DD618">
            <v>754</v>
          </cell>
          <cell r="DE618">
            <v>3.7709999999999999</v>
          </cell>
          <cell r="DF618">
            <v>5.32</v>
          </cell>
          <cell r="DH618">
            <v>71.259999999999991</v>
          </cell>
          <cell r="DI618">
            <v>76.260000000000005</v>
          </cell>
          <cell r="DJ618">
            <v>13.5</v>
          </cell>
          <cell r="DK618">
            <v>84.871499999999997</v>
          </cell>
          <cell r="DL618">
            <v>94.951499999999996</v>
          </cell>
          <cell r="DM618">
            <v>100.3086</v>
          </cell>
          <cell r="DN618">
            <v>95.743200000000002</v>
          </cell>
          <cell r="DO618">
            <v>0.63</v>
          </cell>
          <cell r="DP618">
            <v>57000</v>
          </cell>
          <cell r="DQ618">
            <v>16</v>
          </cell>
          <cell r="DR618">
            <v>16</v>
          </cell>
        </row>
        <row r="619">
          <cell r="BX619">
            <v>45278</v>
          </cell>
          <cell r="BY619">
            <v>28.192499999999999</v>
          </cell>
          <cell r="BZ619">
            <v>44.782499999999999</v>
          </cell>
          <cell r="CA619">
            <v>83.117999999999995</v>
          </cell>
          <cell r="CB619">
            <v>92.147999999999996</v>
          </cell>
          <cell r="CC619">
            <v>83.852999999999994</v>
          </cell>
          <cell r="CD619">
            <v>92.882999999999996</v>
          </cell>
          <cell r="CE619">
            <v>79.253999999999991</v>
          </cell>
          <cell r="CF619">
            <v>88.283999999999992</v>
          </cell>
          <cell r="CG619">
            <v>13.5</v>
          </cell>
          <cell r="CH619">
            <v>104.3826</v>
          </cell>
          <cell r="CI619">
            <v>104.43509999999999</v>
          </cell>
          <cell r="CJ619">
            <v>81.492599999999996</v>
          </cell>
          <cell r="CK619">
            <v>99.836099999999988</v>
          </cell>
          <cell r="CL619">
            <v>76.893599999999992</v>
          </cell>
          <cell r="CM619">
            <v>80.62</v>
          </cell>
          <cell r="CN619">
            <v>72</v>
          </cell>
          <cell r="CO619">
            <v>74.560500000000005</v>
          </cell>
          <cell r="CP619">
            <v>150.70085464473487</v>
          </cell>
          <cell r="CQ619">
            <v>2.625</v>
          </cell>
          <cell r="CR619">
            <v>1.8781008735241282</v>
          </cell>
          <cell r="CS619">
            <v>4.5989999999999993</v>
          </cell>
          <cell r="CT619">
            <v>195</v>
          </cell>
          <cell r="CU619">
            <v>260</v>
          </cell>
          <cell r="CV619">
            <v>16.6875</v>
          </cell>
          <cell r="CW619">
            <v>11.978818242709428</v>
          </cell>
          <cell r="CX619">
            <v>6.2745000000000006</v>
          </cell>
          <cell r="CY619">
            <v>29.59</v>
          </cell>
          <cell r="CZ619">
            <v>33.371000000000002</v>
          </cell>
          <cell r="DA619">
            <v>9.0410000000000004</v>
          </cell>
          <cell r="DB619">
            <v>16.603000000000002</v>
          </cell>
          <cell r="DC619">
            <v>476</v>
          </cell>
          <cell r="DD619">
            <v>754</v>
          </cell>
          <cell r="DE619">
            <v>3.7559999999999998</v>
          </cell>
          <cell r="DF619">
            <v>5.32</v>
          </cell>
          <cell r="DH619">
            <v>72.45</v>
          </cell>
          <cell r="DI619">
            <v>77.635000000000005</v>
          </cell>
          <cell r="DJ619">
            <v>13.5</v>
          </cell>
          <cell r="DK619">
            <v>87.947999999999993</v>
          </cell>
          <cell r="DL619">
            <v>98.028000000000006</v>
          </cell>
          <cell r="DM619">
            <v>103.70009999999999</v>
          </cell>
          <cell r="DN619">
            <v>99.101099999999988</v>
          </cell>
          <cell r="DO619">
            <v>0.63</v>
          </cell>
          <cell r="DP619">
            <v>55000</v>
          </cell>
          <cell r="DQ619">
            <v>18</v>
          </cell>
          <cell r="DR619">
            <v>18</v>
          </cell>
        </row>
        <row r="620">
          <cell r="BX620">
            <v>45279</v>
          </cell>
          <cell r="BY620">
            <v>28.11375</v>
          </cell>
          <cell r="BZ620">
            <v>44.73</v>
          </cell>
          <cell r="CA620">
            <v>85.031099999999995</v>
          </cell>
          <cell r="CB620">
            <v>95.793599999999998</v>
          </cell>
          <cell r="CC620">
            <v>85.766100000000009</v>
          </cell>
          <cell r="CD620">
            <v>96.528599999999997</v>
          </cell>
          <cell r="CE620">
            <v>81.162900000000008</v>
          </cell>
          <cell r="CF620">
            <v>91.925399999999996</v>
          </cell>
          <cell r="CG620">
            <v>13.5</v>
          </cell>
          <cell r="CH620">
            <v>107.38979999999999</v>
          </cell>
          <cell r="CI620">
            <v>107.28059999999999</v>
          </cell>
          <cell r="CJ620">
            <v>83.340599999999995</v>
          </cell>
          <cell r="CK620">
            <v>102.67739999999999</v>
          </cell>
          <cell r="CL620">
            <v>78.737399999999994</v>
          </cell>
          <cell r="CM620">
            <v>82.174999999999997</v>
          </cell>
          <cell r="CN620">
            <v>72.34</v>
          </cell>
          <cell r="CO620">
            <v>72.859500000000011</v>
          </cell>
          <cell r="CP620">
            <v>151.40309534671405</v>
          </cell>
          <cell r="CQ620">
            <v>2.73</v>
          </cell>
          <cell r="CR620">
            <v>1.9532249084650934</v>
          </cell>
          <cell r="CS620">
            <v>4.6032000000000002</v>
          </cell>
          <cell r="CT620">
            <v>200</v>
          </cell>
          <cell r="CU620">
            <v>260</v>
          </cell>
          <cell r="CV620">
            <v>16.6875</v>
          </cell>
          <cell r="CW620">
            <v>11.978818242709428</v>
          </cell>
          <cell r="CX620">
            <v>6.2745000000000006</v>
          </cell>
          <cell r="CY620">
            <v>29.59</v>
          </cell>
          <cell r="CZ620">
            <v>33.371000000000002</v>
          </cell>
          <cell r="DA620">
            <v>9.0410000000000004</v>
          </cell>
          <cell r="DB620">
            <v>16.603000000000002</v>
          </cell>
          <cell r="DC620">
            <v>476</v>
          </cell>
          <cell r="DD620">
            <v>754</v>
          </cell>
          <cell r="DE620">
            <v>3.7189999999999999</v>
          </cell>
          <cell r="DF620">
            <v>5.31</v>
          </cell>
          <cell r="DH620">
            <v>72.930000000000007</v>
          </cell>
          <cell r="DI620">
            <v>78.539999999999992</v>
          </cell>
          <cell r="DJ620">
            <v>13.5</v>
          </cell>
          <cell r="DK620">
            <v>90.701099999999997</v>
          </cell>
          <cell r="DL620">
            <v>100.7811</v>
          </cell>
          <cell r="DM620">
            <v>106.54559999999999</v>
          </cell>
          <cell r="DN620">
            <v>101.94239999999999</v>
          </cell>
          <cell r="DO620">
            <v>0.63</v>
          </cell>
          <cell r="DP620">
            <v>55000</v>
          </cell>
          <cell r="DQ620">
            <v>17</v>
          </cell>
          <cell r="DR620">
            <v>17</v>
          </cell>
        </row>
        <row r="621">
          <cell r="BX621">
            <v>45280</v>
          </cell>
          <cell r="BY621">
            <v>28.56</v>
          </cell>
          <cell r="BZ621">
            <v>44.835000000000001</v>
          </cell>
          <cell r="CA621">
            <v>85.820700000000002</v>
          </cell>
          <cell r="CB621">
            <v>96.425700000000006</v>
          </cell>
          <cell r="CC621">
            <v>86.555700000000002</v>
          </cell>
          <cell r="CD621">
            <v>97.160700000000006</v>
          </cell>
          <cell r="CE621">
            <v>81.948300000000003</v>
          </cell>
          <cell r="CF621">
            <v>92.553300000000007</v>
          </cell>
          <cell r="CG621">
            <v>13.5</v>
          </cell>
          <cell r="CH621">
            <v>106.43639999999999</v>
          </cell>
          <cell r="CI621">
            <v>106.12139999999999</v>
          </cell>
          <cell r="CJ621">
            <v>81.971399999999988</v>
          </cell>
          <cell r="CK621">
            <v>101.514</v>
          </cell>
          <cell r="CL621">
            <v>77.36399999999999</v>
          </cell>
          <cell r="CM621">
            <v>82.444999999999993</v>
          </cell>
          <cell r="CN621">
            <v>74.37</v>
          </cell>
          <cell r="CO621">
            <v>71.452500000000001</v>
          </cell>
          <cell r="CP621">
            <v>155.1951951374017</v>
          </cell>
          <cell r="CQ621">
            <v>2.73</v>
          </cell>
          <cell r="CR621">
            <v>1.9532249084650934</v>
          </cell>
          <cell r="CS621">
            <v>4.6074000000000002</v>
          </cell>
          <cell r="CT621">
            <v>200</v>
          </cell>
          <cell r="CU621">
            <v>265</v>
          </cell>
          <cell r="CV621">
            <v>16.6875</v>
          </cell>
          <cell r="CW621">
            <v>11.978818242709428</v>
          </cell>
          <cell r="CX621">
            <v>6.2745000000000006</v>
          </cell>
          <cell r="CY621">
            <v>29.59</v>
          </cell>
          <cell r="CZ621">
            <v>33.371000000000002</v>
          </cell>
          <cell r="DA621">
            <v>9.0410000000000004</v>
          </cell>
          <cell r="DB621">
            <v>16.603000000000002</v>
          </cell>
          <cell r="DC621">
            <v>476</v>
          </cell>
          <cell r="DD621">
            <v>754</v>
          </cell>
          <cell r="DE621">
            <v>3.7120000000000002</v>
          </cell>
          <cell r="DF621">
            <v>5.31</v>
          </cell>
          <cell r="DH621">
            <v>74.484999999999999</v>
          </cell>
          <cell r="DI621">
            <v>79.834999999999994</v>
          </cell>
          <cell r="DJ621">
            <v>13.5</v>
          </cell>
          <cell r="DK621">
            <v>90.755700000000004</v>
          </cell>
          <cell r="DL621">
            <v>102.41070000000001</v>
          </cell>
          <cell r="DM621">
            <v>105.38639999999999</v>
          </cell>
          <cell r="DN621">
            <v>100.779</v>
          </cell>
          <cell r="DO621">
            <v>0.63</v>
          </cell>
          <cell r="DP621">
            <v>55000</v>
          </cell>
          <cell r="DQ621">
            <v>17</v>
          </cell>
          <cell r="DR621">
            <v>17</v>
          </cell>
        </row>
        <row r="622">
          <cell r="BX622">
            <v>45281</v>
          </cell>
          <cell r="BY622">
            <v>28.14</v>
          </cell>
          <cell r="BZ622">
            <v>43.653749999999995</v>
          </cell>
          <cell r="CA622">
            <v>84.277199999999993</v>
          </cell>
          <cell r="CB622">
            <v>94.5672</v>
          </cell>
          <cell r="CC622">
            <v>85.012199999999993</v>
          </cell>
          <cell r="CD622">
            <v>95.302199999999999</v>
          </cell>
          <cell r="CE622">
            <v>80.446799999999996</v>
          </cell>
          <cell r="CF622">
            <v>90.736800000000002</v>
          </cell>
          <cell r="CG622">
            <v>13.5</v>
          </cell>
          <cell r="CH622">
            <v>106.5414</v>
          </cell>
          <cell r="CI622">
            <v>105.7959</v>
          </cell>
          <cell r="CJ622">
            <v>81.383399999999995</v>
          </cell>
          <cell r="CK622">
            <v>101.23050000000001</v>
          </cell>
          <cell r="CL622">
            <v>76.817999999999998</v>
          </cell>
          <cell r="CM622">
            <v>82.114999999999995</v>
          </cell>
          <cell r="CN622">
            <v>72.5</v>
          </cell>
          <cell r="CO622">
            <v>72.145499999999998</v>
          </cell>
          <cell r="CP622">
            <v>150.41995836394318</v>
          </cell>
          <cell r="CQ622">
            <v>2.73</v>
          </cell>
          <cell r="CR622">
            <v>1.9532249084650934</v>
          </cell>
          <cell r="CS622">
            <v>4.5653999999999995</v>
          </cell>
          <cell r="CT622">
            <v>210</v>
          </cell>
          <cell r="CU622">
            <v>265</v>
          </cell>
          <cell r="CV622">
            <v>16.6875</v>
          </cell>
          <cell r="CW622">
            <v>11.978818242709428</v>
          </cell>
          <cell r="CX622">
            <v>6.9420000000000002</v>
          </cell>
          <cell r="CY622">
            <v>29.59</v>
          </cell>
          <cell r="CZ622">
            <v>33.371000000000002</v>
          </cell>
          <cell r="DA622">
            <v>9.0410000000000004</v>
          </cell>
          <cell r="DB622">
            <v>16.603000000000002</v>
          </cell>
          <cell r="DC622">
            <v>508</v>
          </cell>
          <cell r="DD622">
            <v>816</v>
          </cell>
          <cell r="DE622">
            <v>3.7090000000000001</v>
          </cell>
          <cell r="DF622">
            <v>5.31</v>
          </cell>
          <cell r="DH622">
            <v>73.509999999999991</v>
          </cell>
          <cell r="DI622">
            <v>78.97</v>
          </cell>
          <cell r="DJ622">
            <v>13.5</v>
          </cell>
          <cell r="DK622">
            <v>89.212199999999996</v>
          </cell>
          <cell r="DL622">
            <v>100.8672</v>
          </cell>
          <cell r="DM622">
            <v>105.0609</v>
          </cell>
          <cell r="DN622">
            <v>100.49550000000001</v>
          </cell>
          <cell r="DO622">
            <v>0.21</v>
          </cell>
          <cell r="DP622">
            <v>55000</v>
          </cell>
          <cell r="DQ622">
            <v>22</v>
          </cell>
          <cell r="DR622">
            <v>22</v>
          </cell>
        </row>
        <row r="623">
          <cell r="BX623">
            <v>45282</v>
          </cell>
          <cell r="BY623">
            <v>28.376249999999999</v>
          </cell>
          <cell r="BZ623">
            <v>43.338749999999997</v>
          </cell>
          <cell r="CA623">
            <v>83.328000000000003</v>
          </cell>
          <cell r="CB623">
            <v>92.882999999999996</v>
          </cell>
          <cell r="CC623">
            <v>84.063000000000002</v>
          </cell>
          <cell r="CD623">
            <v>93.617999999999995</v>
          </cell>
          <cell r="CE623">
            <v>79.493400000000008</v>
          </cell>
          <cell r="CF623">
            <v>89.048400000000001</v>
          </cell>
          <cell r="CG623">
            <v>13.5</v>
          </cell>
          <cell r="CH623">
            <v>104.7711</v>
          </cell>
          <cell r="CI623">
            <v>104.1936</v>
          </cell>
          <cell r="CJ623">
            <v>79.938600000000008</v>
          </cell>
          <cell r="CK623">
            <v>99.624000000000009</v>
          </cell>
          <cell r="CL623">
            <v>75.369000000000014</v>
          </cell>
          <cell r="CM623">
            <v>81.704999999999998</v>
          </cell>
          <cell r="CN623">
            <v>72.5</v>
          </cell>
          <cell r="CO623">
            <v>73.027500000000003</v>
          </cell>
          <cell r="CP623">
            <v>150.98175092552654</v>
          </cell>
          <cell r="CQ623">
            <v>2.73</v>
          </cell>
          <cell r="CR623">
            <v>1.9532249084650934</v>
          </cell>
          <cell r="CS623">
            <v>4.5696000000000003</v>
          </cell>
          <cell r="CT623">
            <v>210</v>
          </cell>
          <cell r="CU623">
            <v>275</v>
          </cell>
          <cell r="CV623">
            <v>16.6875</v>
          </cell>
          <cell r="CW623">
            <v>11.663586183690759</v>
          </cell>
          <cell r="CX623">
            <v>6.9420000000000002</v>
          </cell>
          <cell r="CY623">
            <v>29.59</v>
          </cell>
          <cell r="CZ623">
            <v>33.371000000000002</v>
          </cell>
          <cell r="DA623">
            <v>9.0410000000000004</v>
          </cell>
          <cell r="DB623">
            <v>16.603000000000002</v>
          </cell>
          <cell r="DC623">
            <v>508</v>
          </cell>
          <cell r="DD623">
            <v>816</v>
          </cell>
          <cell r="DE623">
            <v>3.69</v>
          </cell>
          <cell r="DF623">
            <v>5.32</v>
          </cell>
          <cell r="DH623">
            <v>74.185000000000002</v>
          </cell>
          <cell r="DI623">
            <v>79.625</v>
          </cell>
          <cell r="DJ623">
            <v>13.5</v>
          </cell>
          <cell r="DK623">
            <v>87.528000000000006</v>
          </cell>
          <cell r="DL623">
            <v>99.182999999999993</v>
          </cell>
          <cell r="DM623">
            <v>103.4586</v>
          </cell>
          <cell r="DN623">
            <v>98.88900000000001</v>
          </cell>
          <cell r="DO623">
            <v>0.21</v>
          </cell>
          <cell r="DP623">
            <v>60000</v>
          </cell>
          <cell r="DQ623">
            <v>23</v>
          </cell>
          <cell r="DR623">
            <v>23</v>
          </cell>
        </row>
        <row r="624">
          <cell r="BX624">
            <v>45286</v>
          </cell>
          <cell r="BY624">
            <v>29.032499999999999</v>
          </cell>
          <cell r="BZ624">
            <v>44.467500000000001</v>
          </cell>
          <cell r="CA624">
            <v>84.940799999999996</v>
          </cell>
          <cell r="CB624">
            <v>94.495800000000003</v>
          </cell>
          <cell r="CC624">
            <v>85.675799999999995</v>
          </cell>
          <cell r="CD624">
            <v>95.230800000000002</v>
          </cell>
          <cell r="CE624">
            <v>81.164999999999992</v>
          </cell>
          <cell r="CF624">
            <v>90.72</v>
          </cell>
          <cell r="CG624">
            <v>13.5</v>
          </cell>
          <cell r="CH624">
            <v>104.54639999999999</v>
          </cell>
          <cell r="CI624">
            <v>104.86139999999999</v>
          </cell>
          <cell r="CJ624">
            <v>80.396399999999986</v>
          </cell>
          <cell r="CK624">
            <v>100.35059999999999</v>
          </cell>
          <cell r="CL624">
            <v>75.885599999999982</v>
          </cell>
          <cell r="CM624">
            <v>83.905000000000001</v>
          </cell>
          <cell r="CN624">
            <v>74.650000000000006</v>
          </cell>
          <cell r="CO624">
            <v>74.18249999999999</v>
          </cell>
          <cell r="CP624">
            <v>150.98175092552654</v>
          </cell>
          <cell r="CQ624">
            <v>2.73</v>
          </cell>
          <cell r="CR624">
            <v>1.9532249084650934</v>
          </cell>
          <cell r="CS624">
            <v>4.5107999999999997</v>
          </cell>
          <cell r="CT624">
            <v>210</v>
          </cell>
          <cell r="CU624">
            <v>275</v>
          </cell>
          <cell r="CV624">
            <v>16.6875</v>
          </cell>
          <cell r="CW624">
            <v>11.663586183690759</v>
          </cell>
          <cell r="CX624">
            <v>6.9420000000000002</v>
          </cell>
          <cell r="CY624">
            <v>29.59</v>
          </cell>
          <cell r="CZ624">
            <v>33.371000000000002</v>
          </cell>
          <cell r="DA624">
            <v>9.0410000000000004</v>
          </cell>
          <cell r="DB624">
            <v>16.603000000000002</v>
          </cell>
          <cell r="DC624">
            <v>508</v>
          </cell>
          <cell r="DD624">
            <v>816</v>
          </cell>
          <cell r="DE624">
            <v>3.6960000000000002</v>
          </cell>
          <cell r="DF624">
            <v>5.35</v>
          </cell>
          <cell r="DH624">
            <v>74.655000000000001</v>
          </cell>
          <cell r="DI624">
            <v>80.240000000000009</v>
          </cell>
          <cell r="DJ624">
            <v>13.5</v>
          </cell>
          <cell r="DK624">
            <v>88.9833</v>
          </cell>
          <cell r="DL624">
            <v>100.6383</v>
          </cell>
          <cell r="DM624">
            <v>104.12639999999999</v>
          </cell>
          <cell r="DN624">
            <v>99.615599999999986</v>
          </cell>
          <cell r="DO624">
            <v>0.21</v>
          </cell>
          <cell r="DP624">
            <v>60000</v>
          </cell>
          <cell r="DQ624">
            <v>25</v>
          </cell>
          <cell r="DR624">
            <v>25</v>
          </cell>
        </row>
        <row r="625">
          <cell r="BX625">
            <v>45287</v>
          </cell>
          <cell r="BY625">
            <v>29.452500000000001</v>
          </cell>
          <cell r="BZ625">
            <v>44.204999999999998</v>
          </cell>
          <cell r="CA625">
            <v>84.657299999999992</v>
          </cell>
          <cell r="CB625">
            <v>94.422299999999993</v>
          </cell>
          <cell r="CC625">
            <v>85.392299999999992</v>
          </cell>
          <cell r="CD625">
            <v>95.157299999999992</v>
          </cell>
          <cell r="CE625">
            <v>81.003299999999996</v>
          </cell>
          <cell r="CF625">
            <v>90.768299999999996</v>
          </cell>
          <cell r="CG625">
            <v>13.5</v>
          </cell>
          <cell r="CH625">
            <v>101.11499999999999</v>
          </cell>
          <cell r="CI625">
            <v>103.34099999999999</v>
          </cell>
          <cell r="CJ625">
            <v>78.539999999999992</v>
          </cell>
          <cell r="CK625">
            <v>98.951999999999998</v>
          </cell>
          <cell r="CL625">
            <v>74.150999999999996</v>
          </cell>
          <cell r="CM625">
            <v>82.515000000000001</v>
          </cell>
          <cell r="CN625">
            <v>72.819999999999993</v>
          </cell>
          <cell r="CO625">
            <v>74.644499999999994</v>
          </cell>
          <cell r="CP625">
            <v>147.1896511348389</v>
          </cell>
          <cell r="CQ625">
            <v>2.73</v>
          </cell>
          <cell r="CR625">
            <v>1.9532249084650934</v>
          </cell>
          <cell r="CS625">
            <v>4.3889999999999993</v>
          </cell>
          <cell r="CT625">
            <v>210</v>
          </cell>
          <cell r="CU625">
            <v>265</v>
          </cell>
          <cell r="CV625">
            <v>16.6875</v>
          </cell>
          <cell r="CW625">
            <v>11.663586183690759</v>
          </cell>
          <cell r="CX625">
            <v>6.9420000000000002</v>
          </cell>
          <cell r="CY625">
            <v>29.59</v>
          </cell>
          <cell r="CZ625">
            <v>33.371000000000002</v>
          </cell>
          <cell r="DA625">
            <v>9.0410000000000004</v>
          </cell>
          <cell r="DB625">
            <v>16.603000000000002</v>
          </cell>
          <cell r="DC625">
            <v>508</v>
          </cell>
          <cell r="DD625">
            <v>816</v>
          </cell>
          <cell r="DE625">
            <v>3.694</v>
          </cell>
          <cell r="DF625">
            <v>5.39</v>
          </cell>
          <cell r="DH625">
            <v>74.715000000000003</v>
          </cell>
          <cell r="DI625">
            <v>80.405000000000001</v>
          </cell>
          <cell r="DJ625">
            <v>13.5</v>
          </cell>
          <cell r="DK625">
            <v>89.329799999999992</v>
          </cell>
          <cell r="DL625">
            <v>100.98479999999999</v>
          </cell>
          <cell r="DM625">
            <v>102.60599999999999</v>
          </cell>
          <cell r="DN625">
            <v>98.216999999999999</v>
          </cell>
          <cell r="DO625">
            <v>0.21</v>
          </cell>
          <cell r="DP625">
            <v>47500</v>
          </cell>
          <cell r="DQ625">
            <v>28</v>
          </cell>
          <cell r="DR625">
            <v>28</v>
          </cell>
        </row>
        <row r="626">
          <cell r="BX626">
            <v>45288</v>
          </cell>
          <cell r="BY626">
            <v>29.977499999999999</v>
          </cell>
          <cell r="BZ626">
            <v>45.15</v>
          </cell>
          <cell r="CA626">
            <v>81.467399999999998</v>
          </cell>
          <cell r="CB626">
            <v>91.232399999999998</v>
          </cell>
          <cell r="CC626">
            <v>82.202399999999997</v>
          </cell>
          <cell r="CD626">
            <v>91.967399999999998</v>
          </cell>
          <cell r="CE626">
            <v>77.809200000000004</v>
          </cell>
          <cell r="CF626">
            <v>87.57419999999999</v>
          </cell>
          <cell r="CG626">
            <v>13.5</v>
          </cell>
          <cell r="CH626">
            <v>99.605099999999993</v>
          </cell>
          <cell r="CI626">
            <v>100.8651</v>
          </cell>
          <cell r="CJ626">
            <v>75.927599999999998</v>
          </cell>
          <cell r="CK626">
            <v>96.471900000000005</v>
          </cell>
          <cell r="CL626">
            <v>71.534400000000005</v>
          </cell>
          <cell r="CM626">
            <v>79.94</v>
          </cell>
          <cell r="CN626">
            <v>71.02000000000001</v>
          </cell>
          <cell r="CO626">
            <v>74.18249999999999</v>
          </cell>
          <cell r="CP626">
            <v>147.33009927523472</v>
          </cell>
          <cell r="CQ626">
            <v>2.73</v>
          </cell>
          <cell r="CR626">
            <v>1.9532249084650934</v>
          </cell>
          <cell r="CS626">
            <v>4.3932000000000002</v>
          </cell>
          <cell r="CT626">
            <v>210</v>
          </cell>
          <cell r="CU626">
            <v>195</v>
          </cell>
          <cell r="CV626">
            <v>16.6875</v>
          </cell>
          <cell r="CW626">
            <v>11.663586183690759</v>
          </cell>
          <cell r="CX626">
            <v>6.9420000000000002</v>
          </cell>
          <cell r="CY626">
            <v>29.59</v>
          </cell>
          <cell r="CZ626">
            <v>33.371000000000002</v>
          </cell>
          <cell r="DA626">
            <v>9.0410000000000004</v>
          </cell>
          <cell r="DB626">
            <v>16.603000000000002</v>
          </cell>
          <cell r="DC626">
            <v>508</v>
          </cell>
          <cell r="DD626">
            <v>816</v>
          </cell>
          <cell r="DE626">
            <v>3.7050000000000001</v>
          </cell>
          <cell r="DF626">
            <v>5.4</v>
          </cell>
          <cell r="DH626">
            <v>73.06</v>
          </cell>
          <cell r="DI626">
            <v>79.099999999999994</v>
          </cell>
          <cell r="DJ626">
            <v>13.5</v>
          </cell>
          <cell r="DK626">
            <v>86.4024</v>
          </cell>
          <cell r="DL626">
            <v>98.057400000000001</v>
          </cell>
          <cell r="DM626">
            <v>100.1301</v>
          </cell>
          <cell r="DN626">
            <v>95.736899999999991</v>
          </cell>
          <cell r="DO626">
            <v>0.21</v>
          </cell>
          <cell r="DP626">
            <v>40000</v>
          </cell>
          <cell r="DQ626">
            <v>28</v>
          </cell>
          <cell r="DR626">
            <v>28</v>
          </cell>
        </row>
        <row r="627">
          <cell r="BX627">
            <v>45289</v>
          </cell>
          <cell r="BY627">
            <v>31.21125</v>
          </cell>
          <cell r="BZ627">
            <v>46.199999999999996</v>
          </cell>
          <cell r="CA627">
            <v>81.744599999999991</v>
          </cell>
          <cell r="CB627">
            <v>93.399599999999992</v>
          </cell>
          <cell r="CC627">
            <v>82.479599999999991</v>
          </cell>
          <cell r="CD627">
            <v>94.134599999999992</v>
          </cell>
          <cell r="CE627">
            <v>78.069599999999994</v>
          </cell>
          <cell r="CF627">
            <v>89.724599999999995</v>
          </cell>
          <cell r="CG627">
            <v>13.5</v>
          </cell>
          <cell r="CH627">
            <v>98.65379999999999</v>
          </cell>
          <cell r="CI627">
            <v>100.75379999999998</v>
          </cell>
          <cell r="CJ627">
            <v>75.448799999999991</v>
          </cell>
          <cell r="CK627">
            <v>96.343799999999987</v>
          </cell>
          <cell r="CL627">
            <v>71.038799999999995</v>
          </cell>
          <cell r="CM627">
            <v>80.53</v>
          </cell>
          <cell r="CN627">
            <v>71.990000000000009</v>
          </cell>
          <cell r="CO627">
            <v>72.502499999999998</v>
          </cell>
          <cell r="CP627">
            <v>145.22337716929718</v>
          </cell>
          <cell r="CQ627">
            <v>2.73</v>
          </cell>
          <cell r="CR627">
            <v>1.9532249084650934</v>
          </cell>
          <cell r="CS627">
            <v>4.41</v>
          </cell>
          <cell r="CT627">
            <v>210</v>
          </cell>
          <cell r="CU627">
            <v>194</v>
          </cell>
          <cell r="CV627">
            <v>16.6875</v>
          </cell>
          <cell r="CW627">
            <v>11.663586183690759</v>
          </cell>
          <cell r="CX627">
            <v>6.9420000000000002</v>
          </cell>
          <cell r="CY627">
            <v>29.59</v>
          </cell>
          <cell r="CZ627">
            <v>33.371000000000002</v>
          </cell>
          <cell r="DA627">
            <v>9.0410000000000004</v>
          </cell>
          <cell r="DB627">
            <v>16.603000000000002</v>
          </cell>
          <cell r="DC627">
            <v>497</v>
          </cell>
          <cell r="DD627">
            <v>826</v>
          </cell>
          <cell r="DE627">
            <v>3.7130000000000001</v>
          </cell>
          <cell r="DF627">
            <v>5.38</v>
          </cell>
          <cell r="DH627">
            <v>71.935000000000002</v>
          </cell>
          <cell r="DI627">
            <v>77.355000000000004</v>
          </cell>
          <cell r="DJ627">
            <v>13.5</v>
          </cell>
          <cell r="DK627">
            <v>86.994599999999991</v>
          </cell>
          <cell r="DL627">
            <v>98.649599999999992</v>
          </cell>
          <cell r="DM627">
            <v>100.01879999999998</v>
          </cell>
          <cell r="DN627">
            <v>95.608799999999988</v>
          </cell>
          <cell r="DO627">
            <v>0.21</v>
          </cell>
          <cell r="DP627">
            <v>40000</v>
          </cell>
          <cell r="DQ627">
            <v>29</v>
          </cell>
          <cell r="DR627">
            <v>29</v>
          </cell>
        </row>
        <row r="628">
          <cell r="BX628">
            <v>45293</v>
          </cell>
          <cell r="BY628">
            <v>29.42625</v>
          </cell>
          <cell r="BZ628">
            <v>42.341249999999995</v>
          </cell>
          <cell r="CA628">
            <v>81.633300000000006</v>
          </cell>
          <cell r="CB628">
            <v>92.553300000000007</v>
          </cell>
          <cell r="CC628">
            <v>82.368300000000005</v>
          </cell>
          <cell r="CD628">
            <v>93.288300000000007</v>
          </cell>
          <cell r="CE628">
            <v>77.706299999999999</v>
          </cell>
          <cell r="CF628">
            <v>88.626300000000001</v>
          </cell>
          <cell r="CG628">
            <v>13.5</v>
          </cell>
          <cell r="CH628">
            <v>99.626100000000008</v>
          </cell>
          <cell r="CI628">
            <v>100.3086</v>
          </cell>
          <cell r="CJ628">
            <v>75.318600000000004</v>
          </cell>
          <cell r="CK628">
            <v>95.646599999999992</v>
          </cell>
          <cell r="CL628">
            <v>70.656599999999997</v>
          </cell>
          <cell r="CM628">
            <v>78.009999999999991</v>
          </cell>
          <cell r="CN628">
            <v>70.919999999999987</v>
          </cell>
          <cell r="CO628">
            <v>69.583500000000001</v>
          </cell>
          <cell r="CP628">
            <v>151.5435434871099</v>
          </cell>
          <cell r="CQ628">
            <v>2.73</v>
          </cell>
          <cell r="CR628">
            <v>1.9532249084650934</v>
          </cell>
          <cell r="CS628">
            <v>4.6619999999999999</v>
          </cell>
          <cell r="CT628">
            <v>228.5</v>
          </cell>
          <cell r="CU628">
            <v>216</v>
          </cell>
          <cell r="CV628">
            <v>16.6875</v>
          </cell>
          <cell r="CW628">
            <v>11.663586183690759</v>
          </cell>
          <cell r="CX628">
            <v>6.9420000000000002</v>
          </cell>
          <cell r="CY628">
            <v>29.59</v>
          </cell>
          <cell r="CZ628">
            <v>33.371000000000002</v>
          </cell>
          <cell r="DA628">
            <v>9.0410000000000004</v>
          </cell>
          <cell r="DB628">
            <v>16.603000000000002</v>
          </cell>
          <cell r="DC628">
            <v>497</v>
          </cell>
          <cell r="DD628">
            <v>826</v>
          </cell>
          <cell r="DE628">
            <v>3.7130000000000001</v>
          </cell>
          <cell r="DF628">
            <v>5.4</v>
          </cell>
          <cell r="DH628">
            <v>71.849999999999994</v>
          </cell>
          <cell r="DI628">
            <v>77.33</v>
          </cell>
          <cell r="DJ628">
            <v>13.5</v>
          </cell>
          <cell r="DK628">
            <v>86.568299999999994</v>
          </cell>
          <cell r="DL628">
            <v>97.908299999999997</v>
          </cell>
          <cell r="DM628">
            <v>99.573599999999999</v>
          </cell>
          <cell r="DN628">
            <v>94.911599999999993</v>
          </cell>
          <cell r="DO628">
            <v>0.52500000000000002</v>
          </cell>
          <cell r="DP628">
            <v>36000</v>
          </cell>
          <cell r="DQ628">
            <v>27</v>
          </cell>
          <cell r="DR628">
            <v>27</v>
          </cell>
        </row>
        <row r="629">
          <cell r="BX629">
            <v>45294</v>
          </cell>
          <cell r="BY629">
            <v>28.927499999999998</v>
          </cell>
          <cell r="BZ629">
            <v>42.341249999999995</v>
          </cell>
          <cell r="CA629">
            <v>84.497699999999995</v>
          </cell>
          <cell r="CB629">
            <v>96.310199999999995</v>
          </cell>
          <cell r="CC629">
            <v>85.232699999999994</v>
          </cell>
          <cell r="CD629">
            <v>97.045199999999994</v>
          </cell>
          <cell r="CE629">
            <v>80.490899999999996</v>
          </cell>
          <cell r="CF629">
            <v>92.303399999999996</v>
          </cell>
          <cell r="CG629">
            <v>13.5</v>
          </cell>
          <cell r="CH629">
            <v>103.1373</v>
          </cell>
          <cell r="CI629">
            <v>104.00879999999999</v>
          </cell>
          <cell r="CJ629">
            <v>78.619799999999998</v>
          </cell>
          <cell r="CK629">
            <v>99.266999999999996</v>
          </cell>
          <cell r="CL629">
            <v>73.878</v>
          </cell>
          <cell r="CM629">
            <v>80.53</v>
          </cell>
          <cell r="CN629">
            <v>74.88</v>
          </cell>
          <cell r="CO629">
            <v>69.856499999999997</v>
          </cell>
          <cell r="CP629">
            <v>154.35250629502664</v>
          </cell>
          <cell r="CQ629">
            <v>2.73</v>
          </cell>
          <cell r="CR629">
            <v>1.9532249084650934</v>
          </cell>
          <cell r="CS629">
            <v>4.7417999999999996</v>
          </cell>
          <cell r="CT629">
            <v>230</v>
          </cell>
          <cell r="CU629">
            <v>195</v>
          </cell>
          <cell r="CV629">
            <v>16.6875</v>
          </cell>
          <cell r="CW629">
            <v>11.663586183690759</v>
          </cell>
          <cell r="CX629">
            <v>6.9420000000000002</v>
          </cell>
          <cell r="CY629">
            <v>29.59</v>
          </cell>
          <cell r="CZ629">
            <v>33.371000000000002</v>
          </cell>
          <cell r="DA629">
            <v>9.0410000000000004</v>
          </cell>
          <cell r="DB629">
            <v>16.603000000000002</v>
          </cell>
          <cell r="DC629">
            <v>497</v>
          </cell>
          <cell r="DD629">
            <v>826</v>
          </cell>
          <cell r="DE629">
            <v>3.738</v>
          </cell>
          <cell r="DF629">
            <v>5.39</v>
          </cell>
          <cell r="DH629">
            <v>71.254999999999995</v>
          </cell>
          <cell r="DI629">
            <v>76.599999999999994</v>
          </cell>
          <cell r="DJ629">
            <v>13.5</v>
          </cell>
          <cell r="DK629">
            <v>89.852699999999999</v>
          </cell>
          <cell r="DL629">
            <v>102.45269999999999</v>
          </cell>
          <cell r="DM629">
            <v>103.27379999999999</v>
          </cell>
          <cell r="DN629">
            <v>98.531999999999996</v>
          </cell>
          <cell r="DO629">
            <v>0.52500000000000002</v>
          </cell>
          <cell r="DP629">
            <v>34250</v>
          </cell>
          <cell r="DQ629">
            <v>30</v>
          </cell>
          <cell r="DR629">
            <v>30</v>
          </cell>
        </row>
        <row r="630">
          <cell r="BX630">
            <v>45295</v>
          </cell>
          <cell r="BY630">
            <v>28.953749999999999</v>
          </cell>
          <cell r="BZ630">
            <v>43.207499999999996</v>
          </cell>
          <cell r="CA630">
            <v>82.9542</v>
          </cell>
          <cell r="CB630">
            <v>94.714199999999991</v>
          </cell>
          <cell r="CC630">
            <v>83.6892</v>
          </cell>
          <cell r="CD630">
            <v>95.44919999999999</v>
          </cell>
          <cell r="CE630">
            <v>78.943200000000004</v>
          </cell>
          <cell r="CF630">
            <v>90.703199999999995</v>
          </cell>
          <cell r="CG630">
            <v>13.5</v>
          </cell>
          <cell r="CH630">
            <v>103.0428</v>
          </cell>
          <cell r="CI630">
            <v>103.83029999999999</v>
          </cell>
          <cell r="CJ630">
            <v>77.947800000000001</v>
          </cell>
          <cell r="CK630">
            <v>99.084299999999999</v>
          </cell>
          <cell r="CL630">
            <v>73.201800000000006</v>
          </cell>
          <cell r="CM630">
            <v>79.724999999999994</v>
          </cell>
          <cell r="CN630">
            <v>72.86</v>
          </cell>
          <cell r="CO630">
            <v>70.927499999999995</v>
          </cell>
          <cell r="CP630">
            <v>152.24578418908911</v>
          </cell>
          <cell r="CQ630">
            <v>2.625</v>
          </cell>
          <cell r="CR630">
            <v>1.8781008735241282</v>
          </cell>
          <cell r="CS630">
            <v>4.7460000000000004</v>
          </cell>
          <cell r="CT630">
            <v>230</v>
          </cell>
          <cell r="CU630">
            <v>195</v>
          </cell>
          <cell r="CV630">
            <v>16.6875</v>
          </cell>
          <cell r="CW630">
            <v>11.663586183690759</v>
          </cell>
          <cell r="CX630">
            <v>6.9420000000000002</v>
          </cell>
          <cell r="CY630">
            <v>29.59</v>
          </cell>
          <cell r="CZ630">
            <v>33.371000000000002</v>
          </cell>
          <cell r="DA630">
            <v>9.0410000000000004</v>
          </cell>
          <cell r="DB630">
            <v>16.603000000000002</v>
          </cell>
          <cell r="DC630">
            <v>497</v>
          </cell>
          <cell r="DD630">
            <v>826</v>
          </cell>
          <cell r="DE630">
            <v>3.74</v>
          </cell>
          <cell r="DF630">
            <v>5.32</v>
          </cell>
          <cell r="DH630">
            <v>72.53</v>
          </cell>
          <cell r="DI630">
            <v>77.954999999999998</v>
          </cell>
          <cell r="DJ630">
            <v>13.5</v>
          </cell>
          <cell r="DK630">
            <v>88.099199999999996</v>
          </cell>
          <cell r="DL630">
            <v>100.27919999999999</v>
          </cell>
          <cell r="DM630">
            <v>103.09529999999999</v>
          </cell>
          <cell r="DN630">
            <v>98.349299999999999</v>
          </cell>
          <cell r="DO630">
            <v>0.52500000000000002</v>
          </cell>
          <cell r="DP630">
            <v>34250</v>
          </cell>
          <cell r="DQ630">
            <v>31</v>
          </cell>
          <cell r="DR630">
            <v>31</v>
          </cell>
        </row>
        <row r="631">
          <cell r="BX631">
            <v>45296</v>
          </cell>
          <cell r="BY631">
            <v>29.373749999999998</v>
          </cell>
          <cell r="BZ631">
            <v>42.734999999999999</v>
          </cell>
          <cell r="CA631">
            <v>83.338499999999996</v>
          </cell>
          <cell r="CB631">
            <v>95.308499999999995</v>
          </cell>
          <cell r="CC631">
            <v>84.073499999999996</v>
          </cell>
          <cell r="CD631">
            <v>96.043499999999995</v>
          </cell>
          <cell r="CE631">
            <v>79.218299999999999</v>
          </cell>
          <cell r="CF631">
            <v>91.188299999999998</v>
          </cell>
          <cell r="CG631">
            <v>13.5</v>
          </cell>
          <cell r="CH631">
            <v>105.88199999999999</v>
          </cell>
          <cell r="CI631">
            <v>105.04199999999999</v>
          </cell>
          <cell r="CJ631">
            <v>78.792000000000002</v>
          </cell>
          <cell r="CK631">
            <v>100.18679999999999</v>
          </cell>
          <cell r="CL631">
            <v>73.936800000000005</v>
          </cell>
          <cell r="CM631">
            <v>80.905000000000001</v>
          </cell>
          <cell r="CN631">
            <v>72.75</v>
          </cell>
          <cell r="CO631">
            <v>72.45</v>
          </cell>
          <cell r="CP631">
            <v>152.80757675067244</v>
          </cell>
          <cell r="CQ631">
            <v>2.625</v>
          </cell>
          <cell r="CR631">
            <v>1.8781008735241282</v>
          </cell>
          <cell r="CS631">
            <v>4.8552</v>
          </cell>
          <cell r="CT631">
            <v>230</v>
          </cell>
          <cell r="CU631">
            <v>197.5</v>
          </cell>
          <cell r="CV631">
            <v>15.352500000000001</v>
          </cell>
          <cell r="CW631">
            <v>11.663586183690759</v>
          </cell>
          <cell r="CX631">
            <v>6.9420000000000002</v>
          </cell>
          <cell r="CY631">
            <v>30.082999999999998</v>
          </cell>
          <cell r="CZ631">
            <v>34.521000000000001</v>
          </cell>
          <cell r="DA631">
            <v>9.0410000000000004</v>
          </cell>
          <cell r="DB631">
            <v>16.931999999999999</v>
          </cell>
          <cell r="DC631">
            <v>483</v>
          </cell>
          <cell r="DD631">
            <v>830</v>
          </cell>
          <cell r="DE631">
            <v>3.7229999999999999</v>
          </cell>
          <cell r="DF631">
            <v>5.31</v>
          </cell>
          <cell r="DH631">
            <v>73.224999999999994</v>
          </cell>
          <cell r="DI631">
            <v>78.460000000000008</v>
          </cell>
          <cell r="DJ631">
            <v>13.5</v>
          </cell>
          <cell r="DK631">
            <v>88.273499999999999</v>
          </cell>
          <cell r="DL631">
            <v>100.45350000000001</v>
          </cell>
          <cell r="DM631">
            <v>104.30699999999999</v>
          </cell>
          <cell r="DN631">
            <v>99.451799999999992</v>
          </cell>
          <cell r="DO631">
            <v>0.52500000000000002</v>
          </cell>
          <cell r="DP631">
            <v>34250</v>
          </cell>
          <cell r="DQ631">
            <v>32</v>
          </cell>
          <cell r="DR631">
            <v>32</v>
          </cell>
          <cell r="DT631">
            <v>14.91</v>
          </cell>
          <cell r="DU631">
            <v>1.49</v>
          </cell>
          <cell r="DV631">
            <v>10.07</v>
          </cell>
          <cell r="DW631">
            <v>0.92</v>
          </cell>
        </row>
        <row r="632">
          <cell r="BX632">
            <v>45299</v>
          </cell>
          <cell r="BY632">
            <v>28.927499999999998</v>
          </cell>
          <cell r="BZ632">
            <v>41.527499999999996</v>
          </cell>
          <cell r="CA632">
            <v>80.652599999999993</v>
          </cell>
          <cell r="CB632">
            <v>91.992599999999996</v>
          </cell>
          <cell r="CC632">
            <v>81.387599999999992</v>
          </cell>
          <cell r="CD632">
            <v>92.727599999999995</v>
          </cell>
          <cell r="CE632">
            <v>76.502999999999986</v>
          </cell>
          <cell r="CF632">
            <v>87.842999999999989</v>
          </cell>
          <cell r="CG632">
            <v>13.5</v>
          </cell>
          <cell r="CH632">
            <v>104.14529999999999</v>
          </cell>
          <cell r="CI632">
            <v>104.1348</v>
          </cell>
          <cell r="CJ632">
            <v>77.464799999999997</v>
          </cell>
          <cell r="CK632">
            <v>99.250199999999992</v>
          </cell>
          <cell r="CL632">
            <v>72.580199999999991</v>
          </cell>
          <cell r="CM632">
            <v>78.115000000000009</v>
          </cell>
          <cell r="CN632">
            <v>70.12</v>
          </cell>
          <cell r="CO632">
            <v>71.998500000000007</v>
          </cell>
          <cell r="CP632">
            <v>151.96488790829741</v>
          </cell>
          <cell r="CQ632">
            <v>2.625</v>
          </cell>
          <cell r="CR632">
            <v>1.8781008735241282</v>
          </cell>
          <cell r="CS632">
            <v>4.8845999999999998</v>
          </cell>
          <cell r="CT632">
            <v>230</v>
          </cell>
          <cell r="CU632">
            <v>200</v>
          </cell>
          <cell r="CV632">
            <v>15.352500000000001</v>
          </cell>
          <cell r="CW632">
            <v>11.663586183690759</v>
          </cell>
          <cell r="CX632">
            <v>6.9420000000000002</v>
          </cell>
          <cell r="CY632">
            <v>30.082999999999998</v>
          </cell>
          <cell r="CZ632">
            <v>34.521000000000001</v>
          </cell>
          <cell r="DA632">
            <v>9.0410000000000004</v>
          </cell>
          <cell r="DB632">
            <v>16.931999999999999</v>
          </cell>
          <cell r="DC632">
            <v>483</v>
          </cell>
          <cell r="DD632">
            <v>830</v>
          </cell>
          <cell r="DE632">
            <v>3.7189999999999999</v>
          </cell>
          <cell r="DF632">
            <v>5.31</v>
          </cell>
          <cell r="DH632">
            <v>72.039999999999992</v>
          </cell>
          <cell r="DI632">
            <v>77.105000000000004</v>
          </cell>
          <cell r="DJ632">
            <v>13.5</v>
          </cell>
          <cell r="DK632">
            <v>84.537599999999998</v>
          </cell>
          <cell r="DL632">
            <v>96.71759999999999</v>
          </cell>
          <cell r="DM632">
            <v>103.3998</v>
          </cell>
          <cell r="DN632">
            <v>98.515199999999993</v>
          </cell>
          <cell r="DO632">
            <v>0.52500000000000002</v>
          </cell>
          <cell r="DP632">
            <v>34250</v>
          </cell>
          <cell r="DQ632">
            <v>22</v>
          </cell>
          <cell r="DR632">
            <v>22</v>
          </cell>
          <cell r="DT632">
            <v>14.91</v>
          </cell>
          <cell r="DU632">
            <v>1.49</v>
          </cell>
          <cell r="DV632">
            <v>10.07</v>
          </cell>
          <cell r="DW632">
            <v>0.92</v>
          </cell>
        </row>
        <row r="633">
          <cell r="BX633">
            <v>45300</v>
          </cell>
          <cell r="BY633">
            <v>30.633749999999999</v>
          </cell>
          <cell r="BZ633">
            <v>41.475000000000001</v>
          </cell>
          <cell r="CA633">
            <v>82.290599999999998</v>
          </cell>
          <cell r="CB633">
            <v>94.260599999999997</v>
          </cell>
          <cell r="CC633">
            <v>83.025599999999997</v>
          </cell>
          <cell r="CD633">
            <v>94.995599999999996</v>
          </cell>
          <cell r="CE633">
            <v>78.107399999999998</v>
          </cell>
          <cell r="CF633">
            <v>90.077399999999997</v>
          </cell>
          <cell r="CG633">
            <v>13.5</v>
          </cell>
          <cell r="CH633">
            <v>109.16430000000001</v>
          </cell>
          <cell r="CI633">
            <v>107.06429999999999</v>
          </cell>
          <cell r="CJ633">
            <v>80.5518</v>
          </cell>
          <cell r="CK633">
            <v>102.14609999999999</v>
          </cell>
          <cell r="CL633">
            <v>75.633600000000001</v>
          </cell>
          <cell r="CM633">
            <v>79.405000000000001</v>
          </cell>
          <cell r="CN633">
            <v>69.72</v>
          </cell>
          <cell r="CO633">
            <v>74.518500000000003</v>
          </cell>
          <cell r="CP633">
            <v>151.26264720631823</v>
          </cell>
          <cell r="CQ633">
            <v>2.835</v>
          </cell>
          <cell r="CR633">
            <v>2.0283489434060584</v>
          </cell>
          <cell r="CS633">
            <v>4.9182000000000006</v>
          </cell>
          <cell r="CT633">
            <v>230</v>
          </cell>
          <cell r="CU633">
            <v>195</v>
          </cell>
          <cell r="CV633">
            <v>15.352500000000001</v>
          </cell>
          <cell r="CW633">
            <v>11.663586183690759</v>
          </cell>
          <cell r="CX633">
            <v>6.9420000000000002</v>
          </cell>
          <cell r="CY633">
            <v>30.082999999999998</v>
          </cell>
          <cell r="CZ633">
            <v>34.521000000000001</v>
          </cell>
          <cell r="DA633">
            <v>9.0410000000000004</v>
          </cell>
          <cell r="DB633">
            <v>16.931999999999999</v>
          </cell>
          <cell r="DC633">
            <v>483</v>
          </cell>
          <cell r="DD633">
            <v>830</v>
          </cell>
          <cell r="DE633">
            <v>3.7080000000000002</v>
          </cell>
          <cell r="DF633">
            <v>5.31</v>
          </cell>
          <cell r="DH633">
            <v>71.7</v>
          </cell>
          <cell r="DI633">
            <v>77.069999999999993</v>
          </cell>
          <cell r="DJ633">
            <v>13.5</v>
          </cell>
          <cell r="DK633">
            <v>87.330600000000004</v>
          </cell>
          <cell r="DL633">
            <v>99.510599999999997</v>
          </cell>
          <cell r="DM633">
            <v>106.32929999999999</v>
          </cell>
          <cell r="DN633">
            <v>101.41109999999999</v>
          </cell>
          <cell r="DO633">
            <v>0.52500000000000002</v>
          </cell>
          <cell r="DP633">
            <v>34250</v>
          </cell>
          <cell r="DQ633">
            <v>23</v>
          </cell>
          <cell r="DR633">
            <v>23</v>
          </cell>
          <cell r="DT633">
            <v>14.91</v>
          </cell>
          <cell r="DU633">
            <v>1.49</v>
          </cell>
          <cell r="DV633">
            <v>10.07</v>
          </cell>
          <cell r="DW633">
            <v>0.92</v>
          </cell>
        </row>
        <row r="634">
          <cell r="BX634">
            <v>45301</v>
          </cell>
          <cell r="BY634">
            <v>32.52375</v>
          </cell>
          <cell r="BZ634">
            <v>42</v>
          </cell>
          <cell r="CA634">
            <v>82.521599999999992</v>
          </cell>
          <cell r="CB634">
            <v>93.861599999999996</v>
          </cell>
          <cell r="CC634">
            <v>83.256599999999992</v>
          </cell>
          <cell r="CD634">
            <v>94.596599999999995</v>
          </cell>
          <cell r="CE634">
            <v>78.346799999999988</v>
          </cell>
          <cell r="CF634">
            <v>89.686799999999991</v>
          </cell>
          <cell r="CG634">
            <v>13.5</v>
          </cell>
          <cell r="CH634">
            <v>106.1382</v>
          </cell>
          <cell r="CI634">
            <v>104.92019999999999</v>
          </cell>
          <cell r="CJ634">
            <v>78.4602</v>
          </cell>
          <cell r="CK634">
            <v>100.01039999999999</v>
          </cell>
          <cell r="CL634">
            <v>73.550399999999996</v>
          </cell>
          <cell r="CM634">
            <v>78.60499999999999</v>
          </cell>
          <cell r="CN634">
            <v>66.509999999999991</v>
          </cell>
          <cell r="CO634">
            <v>73.5</v>
          </cell>
          <cell r="CP634">
            <v>151.12219906592236</v>
          </cell>
          <cell r="CQ634">
            <v>2.835</v>
          </cell>
          <cell r="CR634">
            <v>2.0283489434060584</v>
          </cell>
          <cell r="CS634">
            <v>4.9097999999999997</v>
          </cell>
          <cell r="CT634">
            <v>300</v>
          </cell>
          <cell r="CU634">
            <v>200</v>
          </cell>
          <cell r="CV634">
            <v>15.352500000000001</v>
          </cell>
          <cell r="CW634">
            <v>11.663586183690759</v>
          </cell>
          <cell r="CX634">
            <v>6.9420000000000002</v>
          </cell>
          <cell r="CY634">
            <v>30.082999999999998</v>
          </cell>
          <cell r="CZ634">
            <v>34.521000000000001</v>
          </cell>
          <cell r="DA634">
            <v>9.0410000000000004</v>
          </cell>
          <cell r="DB634">
            <v>16.931999999999999</v>
          </cell>
          <cell r="DC634">
            <v>483</v>
          </cell>
          <cell r="DD634">
            <v>830</v>
          </cell>
          <cell r="DE634">
            <v>3.7040000000000002</v>
          </cell>
          <cell r="DF634">
            <v>5.31</v>
          </cell>
          <cell r="DH634">
            <v>72.300000000000011</v>
          </cell>
          <cell r="DI634">
            <v>77.555000000000007</v>
          </cell>
          <cell r="DJ634">
            <v>13.5</v>
          </cell>
          <cell r="DK634">
            <v>86.931599999999989</v>
          </cell>
          <cell r="DL634">
            <v>98.481599999999986</v>
          </cell>
          <cell r="DM634">
            <v>104.18519999999999</v>
          </cell>
          <cell r="DN634">
            <v>99.275399999999991</v>
          </cell>
          <cell r="DO634">
            <v>0.52500000000000002</v>
          </cell>
          <cell r="DP634">
            <v>39000</v>
          </cell>
          <cell r="DQ634">
            <v>24</v>
          </cell>
          <cell r="DR634">
            <v>24</v>
          </cell>
          <cell r="DT634">
            <v>14.91</v>
          </cell>
          <cell r="DU634">
            <v>1.49</v>
          </cell>
          <cell r="DV634">
            <v>10.07</v>
          </cell>
          <cell r="DW634">
            <v>0.92</v>
          </cell>
        </row>
        <row r="635">
          <cell r="BX635">
            <v>45302</v>
          </cell>
          <cell r="BY635">
            <v>33.442499999999995</v>
          </cell>
          <cell r="BZ635">
            <v>42.472499999999997</v>
          </cell>
          <cell r="CA635">
            <v>84.548100000000005</v>
          </cell>
          <cell r="CB635">
            <v>96.203100000000006</v>
          </cell>
          <cell r="CC635">
            <v>85.283100000000005</v>
          </cell>
          <cell r="CD635">
            <v>96.938100000000006</v>
          </cell>
          <cell r="CE635">
            <v>80.427900000000008</v>
          </cell>
          <cell r="CF635">
            <v>92.082900000000009</v>
          </cell>
          <cell r="CG635">
            <v>13.5</v>
          </cell>
          <cell r="CH635">
            <v>109.9896</v>
          </cell>
          <cell r="CI635">
            <v>108.0996</v>
          </cell>
          <cell r="CJ635">
            <v>81.534599999999998</v>
          </cell>
          <cell r="CK635">
            <v>103.2444</v>
          </cell>
          <cell r="CL635">
            <v>76.679400000000001</v>
          </cell>
          <cell r="CM635">
            <v>79.25</v>
          </cell>
          <cell r="CN635">
            <v>66.960000000000008</v>
          </cell>
          <cell r="CO635">
            <v>72.134999999999991</v>
          </cell>
          <cell r="CP635">
            <v>152.52668046988077</v>
          </cell>
          <cell r="CQ635">
            <v>2.8874999999999997</v>
          </cell>
          <cell r="CR635">
            <v>2.0659109608765407</v>
          </cell>
          <cell r="CS635">
            <v>4.8552</v>
          </cell>
          <cell r="CT635">
            <v>300</v>
          </cell>
          <cell r="CU635">
            <v>210</v>
          </cell>
          <cell r="CV635">
            <v>15.352500000000001</v>
          </cell>
          <cell r="CW635">
            <v>11.663586183690759</v>
          </cell>
          <cell r="CX635">
            <v>6.9420000000000002</v>
          </cell>
          <cell r="CY635">
            <v>30.082999999999998</v>
          </cell>
          <cell r="CZ635">
            <v>34.521000000000001</v>
          </cell>
          <cell r="DA635">
            <v>9.0410000000000004</v>
          </cell>
          <cell r="DB635">
            <v>16.931999999999999</v>
          </cell>
          <cell r="DC635">
            <v>483</v>
          </cell>
          <cell r="DD635">
            <v>830</v>
          </cell>
          <cell r="DE635">
            <v>3.7029999999999998</v>
          </cell>
          <cell r="DF635">
            <v>5.31</v>
          </cell>
          <cell r="DH635">
            <v>72.490000000000009</v>
          </cell>
          <cell r="DI635">
            <v>77.88</v>
          </cell>
          <cell r="DJ635">
            <v>13.5</v>
          </cell>
          <cell r="DK635">
            <v>89.588099999999997</v>
          </cell>
          <cell r="DL635">
            <v>101.3481</v>
          </cell>
          <cell r="DM635">
            <v>107.3646</v>
          </cell>
          <cell r="DN635">
            <v>102.5094</v>
          </cell>
          <cell r="DO635">
            <v>0.52500000000000002</v>
          </cell>
          <cell r="DP635">
            <v>38500</v>
          </cell>
          <cell r="DQ635">
            <v>25</v>
          </cell>
          <cell r="DR635">
            <v>25</v>
          </cell>
          <cell r="DT635">
            <v>14.91</v>
          </cell>
          <cell r="DU635">
            <v>1.49</v>
          </cell>
          <cell r="DV635">
            <v>10.07</v>
          </cell>
          <cell r="DW635">
            <v>0.92</v>
          </cell>
        </row>
        <row r="636">
          <cell r="BX636">
            <v>45303</v>
          </cell>
          <cell r="BY636">
            <v>34.387499999999996</v>
          </cell>
          <cell r="BZ636">
            <v>43.102499999999999</v>
          </cell>
          <cell r="CA636">
            <v>84.8001</v>
          </cell>
          <cell r="CB636">
            <v>96.6126</v>
          </cell>
          <cell r="CC636">
            <v>85.5351</v>
          </cell>
          <cell r="CD636">
            <v>97.3476</v>
          </cell>
          <cell r="CE636">
            <v>80.755499999999998</v>
          </cell>
          <cell r="CF636">
            <v>92.567999999999998</v>
          </cell>
          <cell r="CG636">
            <v>13.5</v>
          </cell>
          <cell r="CH636">
            <v>109.59059999999999</v>
          </cell>
          <cell r="CI636">
            <v>108.19410000000001</v>
          </cell>
          <cell r="CJ636">
            <v>81.345600000000005</v>
          </cell>
          <cell r="CK636">
            <v>103.4145</v>
          </cell>
          <cell r="CL636">
            <v>76.566000000000003</v>
          </cell>
          <cell r="CM636">
            <v>80.16</v>
          </cell>
          <cell r="CN636">
            <v>64.78</v>
          </cell>
          <cell r="CO636">
            <v>72.397499999999994</v>
          </cell>
          <cell r="CP636">
            <v>153.22892117185998</v>
          </cell>
          <cell r="CQ636">
            <v>2.8874999999999997</v>
          </cell>
          <cell r="CR636">
            <v>2.0659109608765407</v>
          </cell>
          <cell r="CS636">
            <v>4.7796000000000003</v>
          </cell>
          <cell r="CT636">
            <v>300</v>
          </cell>
          <cell r="CU636">
            <v>210</v>
          </cell>
          <cell r="CV636">
            <v>15.352500000000001</v>
          </cell>
          <cell r="CW636">
            <v>11.663586183690759</v>
          </cell>
          <cell r="CX636">
            <v>6.9420000000000002</v>
          </cell>
          <cell r="CY636">
            <v>30.082999999999998</v>
          </cell>
          <cell r="CZ636">
            <v>34.521000000000001</v>
          </cell>
          <cell r="DA636">
            <v>9.0410000000000004</v>
          </cell>
          <cell r="DB636">
            <v>16.931999999999999</v>
          </cell>
          <cell r="DC636">
            <v>467</v>
          </cell>
          <cell r="DD636">
            <v>816</v>
          </cell>
          <cell r="DE636">
            <v>3.6960000000000002</v>
          </cell>
          <cell r="DF636">
            <v>5.31</v>
          </cell>
          <cell r="DH636">
            <v>73.805000000000007</v>
          </cell>
          <cell r="DI636">
            <v>79.35499999999999</v>
          </cell>
          <cell r="DJ636">
            <v>13.5</v>
          </cell>
          <cell r="DK636">
            <v>89.577600000000004</v>
          </cell>
          <cell r="DL636">
            <v>101.33759999999999</v>
          </cell>
          <cell r="DM636">
            <v>107.45910000000001</v>
          </cell>
          <cell r="DN636">
            <v>102.6795</v>
          </cell>
          <cell r="DO636">
            <v>0.52500000000000002</v>
          </cell>
          <cell r="DP636">
            <v>36000</v>
          </cell>
          <cell r="DQ636">
            <v>25</v>
          </cell>
          <cell r="DR636">
            <v>25</v>
          </cell>
          <cell r="DT636">
            <v>14.59</v>
          </cell>
          <cell r="DU636">
            <v>1.49</v>
          </cell>
          <cell r="DV636">
            <v>9.9600000000000009</v>
          </cell>
          <cell r="DW636">
            <v>0.92</v>
          </cell>
        </row>
        <row r="637">
          <cell r="BX637">
            <v>45307</v>
          </cell>
          <cell r="BY637">
            <v>35.096249999999998</v>
          </cell>
          <cell r="BZ637">
            <v>44.047499999999999</v>
          </cell>
          <cell r="CA637">
            <v>85.182299999999998</v>
          </cell>
          <cell r="CB637">
            <v>97.152299999999997</v>
          </cell>
          <cell r="CC637">
            <v>85.917299999999997</v>
          </cell>
          <cell r="CD637">
            <v>97.887299999999996</v>
          </cell>
          <cell r="CE637">
            <v>81.192300000000003</v>
          </cell>
          <cell r="CF637">
            <v>93.162300000000002</v>
          </cell>
          <cell r="CG637">
            <v>13.5</v>
          </cell>
          <cell r="CH637">
            <v>109.75019999999999</v>
          </cell>
          <cell r="CI637">
            <v>107.44019999999999</v>
          </cell>
          <cell r="CJ637">
            <v>80.980199999999996</v>
          </cell>
          <cell r="CK637">
            <v>102.7152</v>
          </cell>
          <cell r="CL637">
            <v>76.255200000000002</v>
          </cell>
          <cell r="CM637">
            <v>80.06</v>
          </cell>
          <cell r="CN637">
            <v>64.069999999999993</v>
          </cell>
          <cell r="CO637">
            <v>73.762500000000003</v>
          </cell>
          <cell r="CP637">
            <v>152.38623232948493</v>
          </cell>
          <cell r="CQ637">
            <v>2.835</v>
          </cell>
          <cell r="CR637">
            <v>2.0283489434060584</v>
          </cell>
          <cell r="CS637">
            <v>4.7249999999999996</v>
          </cell>
          <cell r="CT637">
            <v>300</v>
          </cell>
          <cell r="CU637">
            <v>195</v>
          </cell>
          <cell r="CV637">
            <v>15.352500000000001</v>
          </cell>
          <cell r="CW637">
            <v>11.663586183690759</v>
          </cell>
          <cell r="CX637">
            <v>6.9420000000000002</v>
          </cell>
          <cell r="CY637">
            <v>30.082999999999998</v>
          </cell>
          <cell r="CZ637">
            <v>34.521000000000001</v>
          </cell>
          <cell r="DA637">
            <v>9.0410000000000004</v>
          </cell>
          <cell r="DB637">
            <v>16.931999999999999</v>
          </cell>
          <cell r="DC637">
            <v>467</v>
          </cell>
          <cell r="DD637">
            <v>816</v>
          </cell>
          <cell r="DE637">
            <v>3.718</v>
          </cell>
          <cell r="DF637">
            <v>5.32</v>
          </cell>
          <cell r="DH637">
            <v>72.39500000000001</v>
          </cell>
          <cell r="DI637">
            <v>78.5</v>
          </cell>
          <cell r="DJ637">
            <v>13.5</v>
          </cell>
          <cell r="DK637">
            <v>90.432299999999998</v>
          </cell>
          <cell r="DL637">
            <v>103.8723</v>
          </cell>
          <cell r="DM637">
            <v>106.70519999999999</v>
          </cell>
          <cell r="DN637">
            <v>101.9802</v>
          </cell>
          <cell r="DO637">
            <v>0.52500000000000002</v>
          </cell>
          <cell r="DP637">
            <v>35000</v>
          </cell>
          <cell r="DQ637">
            <v>14</v>
          </cell>
          <cell r="DR637">
            <v>14</v>
          </cell>
          <cell r="DT637">
            <v>14.59</v>
          </cell>
          <cell r="DU637">
            <v>1.49</v>
          </cell>
          <cell r="DV637">
            <v>9.9600000000000009</v>
          </cell>
          <cell r="DW637">
            <v>0.92</v>
          </cell>
        </row>
        <row r="638">
          <cell r="BX638">
            <v>45308</v>
          </cell>
          <cell r="BY638">
            <v>35.72625</v>
          </cell>
          <cell r="BZ638">
            <v>43.942499999999995</v>
          </cell>
          <cell r="CA638">
            <v>85.17179999999999</v>
          </cell>
          <cell r="CB638">
            <v>96.3018</v>
          </cell>
          <cell r="CC638">
            <v>85.90679999999999</v>
          </cell>
          <cell r="CD638">
            <v>97.036799999999999</v>
          </cell>
          <cell r="CE638">
            <v>81.211199999999991</v>
          </cell>
          <cell r="CF638">
            <v>92.341200000000001</v>
          </cell>
          <cell r="CG638">
            <v>13.5</v>
          </cell>
          <cell r="CH638">
            <v>107.7762</v>
          </cell>
          <cell r="CI638">
            <v>107.0622</v>
          </cell>
          <cell r="CJ638">
            <v>80.686199999999999</v>
          </cell>
          <cell r="CK638">
            <v>102.36660000000001</v>
          </cell>
          <cell r="CL638">
            <v>75.990600000000001</v>
          </cell>
          <cell r="CM638">
            <v>79.63</v>
          </cell>
          <cell r="CN638">
            <v>62.18</v>
          </cell>
          <cell r="CO638">
            <v>72.082499999999996</v>
          </cell>
          <cell r="CP638">
            <v>150.27951022354736</v>
          </cell>
          <cell r="CQ638">
            <v>2.94</v>
          </cell>
          <cell r="CR638">
            <v>2.1034729783470234</v>
          </cell>
          <cell r="CS638">
            <v>4.6955999999999998</v>
          </cell>
          <cell r="CT638">
            <v>315</v>
          </cell>
          <cell r="CU638">
            <v>210</v>
          </cell>
          <cell r="CV638">
            <v>15.352500000000001</v>
          </cell>
          <cell r="CW638">
            <v>11.663586183690759</v>
          </cell>
          <cell r="CX638">
            <v>6.9420000000000002</v>
          </cell>
          <cell r="CY638">
            <v>30.082999999999998</v>
          </cell>
          <cell r="CZ638">
            <v>34.521000000000001</v>
          </cell>
          <cell r="DA638">
            <v>9.0410000000000004</v>
          </cell>
          <cell r="DB638">
            <v>16.931999999999999</v>
          </cell>
          <cell r="DC638">
            <v>467</v>
          </cell>
          <cell r="DD638">
            <v>816</v>
          </cell>
          <cell r="DE638">
            <v>3.7389999999999999</v>
          </cell>
          <cell r="DF638">
            <v>5.32</v>
          </cell>
          <cell r="DH638">
            <v>71.724999999999994</v>
          </cell>
          <cell r="DI638">
            <v>77.289999999999992</v>
          </cell>
          <cell r="DJ638">
            <v>13.5</v>
          </cell>
          <cell r="DK638">
            <v>89.84429999999999</v>
          </cell>
          <cell r="DL638">
            <v>102.4443</v>
          </cell>
          <cell r="DM638">
            <v>106.3272</v>
          </cell>
          <cell r="DN638">
            <v>101.63160000000001</v>
          </cell>
          <cell r="DO638">
            <v>0.52500000000000002</v>
          </cell>
          <cell r="DP638">
            <v>35000</v>
          </cell>
          <cell r="DQ638">
            <v>3</v>
          </cell>
          <cell r="DR638">
            <v>3</v>
          </cell>
          <cell r="DT638">
            <v>14.59</v>
          </cell>
          <cell r="DU638">
            <v>1.49</v>
          </cell>
          <cell r="DV638">
            <v>9.9600000000000009</v>
          </cell>
          <cell r="DW638">
            <v>0.92</v>
          </cell>
        </row>
        <row r="639">
          <cell r="BX639">
            <v>45309</v>
          </cell>
          <cell r="BY639">
            <v>38.666249999999998</v>
          </cell>
          <cell r="BZ639">
            <v>45.78</v>
          </cell>
          <cell r="CA639">
            <v>86.92949999999999</v>
          </cell>
          <cell r="CB639">
            <v>97.639499999999998</v>
          </cell>
          <cell r="CC639">
            <v>87.66449999999999</v>
          </cell>
          <cell r="CD639">
            <v>98.374499999999998</v>
          </cell>
          <cell r="CE639">
            <v>83.010899999999992</v>
          </cell>
          <cell r="CF639">
            <v>93.7209</v>
          </cell>
          <cell r="CG639">
            <v>13.5</v>
          </cell>
          <cell r="CH639">
            <v>109.77120000000001</v>
          </cell>
          <cell r="CI639">
            <v>108.84719999999999</v>
          </cell>
          <cell r="CJ639">
            <v>82.366200000000006</v>
          </cell>
          <cell r="CK639">
            <v>104.19359999999999</v>
          </cell>
          <cell r="CL639">
            <v>77.712600000000009</v>
          </cell>
          <cell r="CM639">
            <v>80.759999999999991</v>
          </cell>
          <cell r="CN639">
            <v>62.39</v>
          </cell>
          <cell r="CO639">
            <v>71.578500000000005</v>
          </cell>
          <cell r="CP639">
            <v>151.82443976790157</v>
          </cell>
          <cell r="CQ639">
            <v>4.62</v>
          </cell>
          <cell r="CR639">
            <v>3.3054575374024653</v>
          </cell>
          <cell r="CS639">
            <v>4.6536</v>
          </cell>
          <cell r="CT639">
            <v>315</v>
          </cell>
          <cell r="CU639">
            <v>192.5</v>
          </cell>
          <cell r="CV639">
            <v>15.352500000000001</v>
          </cell>
          <cell r="CW639">
            <v>11.663586183690759</v>
          </cell>
          <cell r="CX639">
            <v>6.9420000000000002</v>
          </cell>
          <cell r="CY639">
            <v>30.082999999999998</v>
          </cell>
          <cell r="CZ639">
            <v>34.521000000000001</v>
          </cell>
          <cell r="DA639">
            <v>9.0410000000000004</v>
          </cell>
          <cell r="DB639">
            <v>16.931999999999999</v>
          </cell>
          <cell r="DC639">
            <v>467</v>
          </cell>
          <cell r="DD639">
            <v>816</v>
          </cell>
          <cell r="DE639">
            <v>3.742</v>
          </cell>
          <cell r="DF639">
            <v>5.31</v>
          </cell>
          <cell r="DH639">
            <v>73.28</v>
          </cell>
          <cell r="DI639">
            <v>78.314999999999998</v>
          </cell>
          <cell r="DJ639">
            <v>13.5</v>
          </cell>
          <cell r="DK639">
            <v>90.86699999999999</v>
          </cell>
          <cell r="DL639">
            <v>103.467</v>
          </cell>
          <cell r="DM639">
            <v>108.11219999999999</v>
          </cell>
          <cell r="DN639">
            <v>103.45859999999999</v>
          </cell>
          <cell r="DO639">
            <v>0.42</v>
          </cell>
          <cell r="DP639">
            <v>35000</v>
          </cell>
          <cell r="DQ639">
            <v>4</v>
          </cell>
          <cell r="DR639">
            <v>4</v>
          </cell>
          <cell r="DT639">
            <v>14.59</v>
          </cell>
          <cell r="DU639">
            <v>1.49</v>
          </cell>
          <cell r="DV639">
            <v>9.9600000000000009</v>
          </cell>
          <cell r="DW639">
            <v>0.92</v>
          </cell>
        </row>
        <row r="640">
          <cell r="BX640">
            <v>45310</v>
          </cell>
          <cell r="BY640">
            <v>39.585000000000001</v>
          </cell>
          <cell r="BZ640">
            <v>46.646249999999995</v>
          </cell>
          <cell r="CA640">
            <v>86.265900000000002</v>
          </cell>
          <cell r="CB640">
            <v>97.815899999999999</v>
          </cell>
          <cell r="CC640">
            <v>87.000900000000001</v>
          </cell>
          <cell r="CD640">
            <v>98.550899999999999</v>
          </cell>
          <cell r="CE640">
            <v>82.418700000000001</v>
          </cell>
          <cell r="CF640">
            <v>93.968699999999998</v>
          </cell>
          <cell r="CG640">
            <v>13.5</v>
          </cell>
          <cell r="CH640">
            <v>108.21509999999998</v>
          </cell>
          <cell r="CI640">
            <v>107.5347</v>
          </cell>
          <cell r="CJ640">
            <v>81.043199999999999</v>
          </cell>
          <cell r="CK640">
            <v>102.9525</v>
          </cell>
          <cell r="CL640">
            <v>76.460999999999999</v>
          </cell>
          <cell r="CM640">
            <v>80.275000000000006</v>
          </cell>
          <cell r="CN640">
            <v>61.94</v>
          </cell>
          <cell r="CO640">
            <v>72.586499999999987</v>
          </cell>
          <cell r="CP640">
            <v>150.98175092552654</v>
          </cell>
          <cell r="CQ640">
            <v>3.8849999999999998</v>
          </cell>
          <cell r="CR640">
            <v>2.7795892928157095</v>
          </cell>
          <cell r="CS640">
            <v>4.5822000000000003</v>
          </cell>
          <cell r="CT640">
            <v>315</v>
          </cell>
          <cell r="CU640">
            <v>192.5</v>
          </cell>
          <cell r="CV640">
            <v>15.352500000000001</v>
          </cell>
          <cell r="CW640">
            <v>11.663586183690759</v>
          </cell>
          <cell r="CX640">
            <v>6.9420000000000002</v>
          </cell>
          <cell r="CY640">
            <v>30.082999999999998</v>
          </cell>
          <cell r="CZ640">
            <v>32.173000000000002</v>
          </cell>
          <cell r="DA640">
            <v>9.0410000000000004</v>
          </cell>
          <cell r="DB640">
            <v>16.931999999999999</v>
          </cell>
          <cell r="DC640">
            <v>448</v>
          </cell>
          <cell r="DD640">
            <v>843</v>
          </cell>
          <cell r="DE640">
            <v>3.7429999999999999</v>
          </cell>
          <cell r="DF640">
            <v>5.31</v>
          </cell>
          <cell r="DH640">
            <v>74.05</v>
          </cell>
          <cell r="DI640">
            <v>79.025000000000006</v>
          </cell>
          <cell r="DJ640">
            <v>13.5</v>
          </cell>
          <cell r="DK640">
            <v>91.200900000000004</v>
          </cell>
          <cell r="DL640">
            <v>104.2209</v>
          </cell>
          <cell r="DM640">
            <v>106.7997</v>
          </cell>
          <cell r="DN640">
            <v>102.2175</v>
          </cell>
          <cell r="DO640">
            <v>0.42</v>
          </cell>
          <cell r="DP640">
            <v>35000</v>
          </cell>
          <cell r="DQ640">
            <v>4</v>
          </cell>
          <cell r="DR640">
            <v>4</v>
          </cell>
          <cell r="DT640">
            <v>14.56</v>
          </cell>
          <cell r="DU640">
            <v>1.49</v>
          </cell>
          <cell r="DV640">
            <v>9.7500000000000018</v>
          </cell>
          <cell r="DW640">
            <v>0.92</v>
          </cell>
        </row>
        <row r="641">
          <cell r="BX641">
            <v>45313</v>
          </cell>
          <cell r="BY641">
            <v>38.141249999999999</v>
          </cell>
          <cell r="BZ641">
            <v>46.62</v>
          </cell>
          <cell r="CA641">
            <v>89.861100000000008</v>
          </cell>
          <cell r="CB641">
            <v>100.7286</v>
          </cell>
          <cell r="CC641">
            <v>90.596100000000007</v>
          </cell>
          <cell r="CD641">
            <v>101.4636</v>
          </cell>
          <cell r="CE641">
            <v>86.0685</v>
          </cell>
          <cell r="CF641">
            <v>96.936000000000007</v>
          </cell>
          <cell r="CG641">
            <v>13.5</v>
          </cell>
          <cell r="CH641">
            <v>109.1454</v>
          </cell>
          <cell r="CI641">
            <v>109.2504</v>
          </cell>
          <cell r="CJ641">
            <v>81.110399999999998</v>
          </cell>
          <cell r="CK641">
            <v>104.72280000000001</v>
          </cell>
          <cell r="CL641">
            <v>76.582799999999992</v>
          </cell>
          <cell r="CM641">
            <v>81.835000000000008</v>
          </cell>
          <cell r="CN641">
            <v>63.269999999999996</v>
          </cell>
          <cell r="CO641">
            <v>72.670500000000004</v>
          </cell>
          <cell r="CP641">
            <v>153.22892117185998</v>
          </cell>
          <cell r="CQ641">
            <v>3.8849999999999998</v>
          </cell>
          <cell r="CR641">
            <v>2.7795892928157095</v>
          </cell>
          <cell r="CS641">
            <v>4.5275999999999996</v>
          </cell>
          <cell r="CT641">
            <v>310</v>
          </cell>
          <cell r="CU641">
            <v>192.5</v>
          </cell>
          <cell r="CV641">
            <v>15.352500000000001</v>
          </cell>
          <cell r="CW641">
            <v>11.663586183690759</v>
          </cell>
          <cell r="CX641">
            <v>6.9420000000000002</v>
          </cell>
          <cell r="CY641">
            <v>30.082999999999998</v>
          </cell>
          <cell r="CZ641">
            <v>32.173000000000002</v>
          </cell>
          <cell r="DA641">
            <v>9.0410000000000004</v>
          </cell>
          <cell r="DB641">
            <v>16.931999999999999</v>
          </cell>
          <cell r="DC641">
            <v>448</v>
          </cell>
          <cell r="DD641">
            <v>843</v>
          </cell>
          <cell r="DE641">
            <v>3.746</v>
          </cell>
          <cell r="DF641">
            <v>5.31</v>
          </cell>
          <cell r="DH641">
            <v>74.319999999999993</v>
          </cell>
          <cell r="DI641">
            <v>79.180000000000007</v>
          </cell>
          <cell r="DJ641">
            <v>13.5</v>
          </cell>
          <cell r="DK641">
            <v>94.061099999999996</v>
          </cell>
          <cell r="DL641">
            <v>106.6611</v>
          </cell>
          <cell r="DM641">
            <v>108.5154</v>
          </cell>
          <cell r="DN641">
            <v>103.98779999999999</v>
          </cell>
          <cell r="DO641">
            <v>0.42</v>
          </cell>
          <cell r="DP641">
            <v>35000</v>
          </cell>
          <cell r="DQ641">
            <v>2</v>
          </cell>
          <cell r="DR641">
            <v>2</v>
          </cell>
          <cell r="DT641">
            <v>14.56</v>
          </cell>
          <cell r="DU641">
            <v>1.49</v>
          </cell>
          <cell r="DV641">
            <v>9.7500000000000018</v>
          </cell>
          <cell r="DW641">
            <v>0.92</v>
          </cell>
        </row>
        <row r="642">
          <cell r="BX642">
            <v>45314</v>
          </cell>
          <cell r="BY642">
            <v>35.384999999999998</v>
          </cell>
          <cell r="BZ642">
            <v>45.228749999999998</v>
          </cell>
          <cell r="CA642">
            <v>88.496099999999998</v>
          </cell>
          <cell r="CB642">
            <v>98.996099999999998</v>
          </cell>
          <cell r="CC642">
            <v>89.231099999999998</v>
          </cell>
          <cell r="CD642">
            <v>99.731099999999998</v>
          </cell>
          <cell r="CE642">
            <v>84.829499999999996</v>
          </cell>
          <cell r="CF642">
            <v>95.329499999999996</v>
          </cell>
          <cell r="CG642">
            <v>13.5</v>
          </cell>
          <cell r="CH642">
            <v>108.60779999999998</v>
          </cell>
          <cell r="CI642">
            <v>109.02779999999998</v>
          </cell>
          <cell r="CJ642">
            <v>81.097799999999992</v>
          </cell>
          <cell r="CK642">
            <v>104.62619999999998</v>
          </cell>
          <cell r="CL642">
            <v>76.69619999999999</v>
          </cell>
          <cell r="CM642">
            <v>82.044999999999987</v>
          </cell>
          <cell r="CN642">
            <v>62.44</v>
          </cell>
          <cell r="CO642">
            <v>72.460499999999996</v>
          </cell>
          <cell r="CP642">
            <v>152.52668046988077</v>
          </cell>
          <cell r="CQ642">
            <v>3.78</v>
          </cell>
          <cell r="CR642">
            <v>2.7044652578747441</v>
          </cell>
          <cell r="CS642">
            <v>4.4016000000000002</v>
          </cell>
          <cell r="CT642">
            <v>325</v>
          </cell>
          <cell r="CU642">
            <v>195</v>
          </cell>
          <cell r="CV642">
            <v>15.352500000000001</v>
          </cell>
          <cell r="CW642">
            <v>11.663586183690759</v>
          </cell>
          <cell r="CX642">
            <v>6.9420000000000002</v>
          </cell>
          <cell r="CY642">
            <v>30.082999999999998</v>
          </cell>
          <cell r="CZ642">
            <v>32.173000000000002</v>
          </cell>
          <cell r="DA642">
            <v>9.0410000000000004</v>
          </cell>
          <cell r="DB642">
            <v>16.931999999999999</v>
          </cell>
          <cell r="DC642">
            <v>448</v>
          </cell>
          <cell r="DD642">
            <v>843</v>
          </cell>
          <cell r="DE642">
            <v>3.7549999999999999</v>
          </cell>
          <cell r="DF642">
            <v>5.31</v>
          </cell>
          <cell r="DH642">
            <v>74.33</v>
          </cell>
          <cell r="DI642">
            <v>79.564999999999998</v>
          </cell>
          <cell r="DJ642">
            <v>13.5</v>
          </cell>
          <cell r="DK642">
            <v>92.486100000000008</v>
          </cell>
          <cell r="DL642">
            <v>105.0861</v>
          </cell>
          <cell r="DM642">
            <v>108.29279999999999</v>
          </cell>
          <cell r="DN642">
            <v>103.89119999999998</v>
          </cell>
          <cell r="DO642">
            <v>0.42</v>
          </cell>
          <cell r="DP642">
            <v>38000</v>
          </cell>
          <cell r="DQ642">
            <v>2</v>
          </cell>
          <cell r="DR642">
            <v>2</v>
          </cell>
          <cell r="DT642">
            <v>14.56</v>
          </cell>
          <cell r="DU642">
            <v>1.49</v>
          </cell>
          <cell r="DV642">
            <v>9.7500000000000018</v>
          </cell>
          <cell r="DW642">
            <v>0.92</v>
          </cell>
        </row>
        <row r="643">
          <cell r="BX643">
            <v>45315</v>
          </cell>
          <cell r="BY643">
            <v>36.303750000000001</v>
          </cell>
          <cell r="BZ643">
            <v>44.677499999999995</v>
          </cell>
          <cell r="CA643">
            <v>88.363799999999998</v>
          </cell>
          <cell r="CB643">
            <v>98.863799999999998</v>
          </cell>
          <cell r="CC643">
            <v>89.098799999999997</v>
          </cell>
          <cell r="CD643">
            <v>99.598799999999997</v>
          </cell>
          <cell r="CE643">
            <v>84.94919999999999</v>
          </cell>
          <cell r="CF643">
            <v>95.44919999999999</v>
          </cell>
          <cell r="CG643">
            <v>13.5</v>
          </cell>
          <cell r="CH643">
            <v>108.00930000000001</v>
          </cell>
          <cell r="CI643">
            <v>108.3348</v>
          </cell>
          <cell r="CJ643">
            <v>80.761799999999994</v>
          </cell>
          <cell r="CK643">
            <v>104.18519999999999</v>
          </cell>
          <cell r="CL643">
            <v>76.612199999999987</v>
          </cell>
          <cell r="CM643">
            <v>82.685000000000002</v>
          </cell>
          <cell r="CN643">
            <v>62.730000000000004</v>
          </cell>
          <cell r="CO643">
            <v>72.859499999999997</v>
          </cell>
          <cell r="CP643">
            <v>147.47054741563059</v>
          </cell>
          <cell r="CQ643">
            <v>5.04</v>
          </cell>
          <cell r="CR643">
            <v>3.6059536771663265</v>
          </cell>
          <cell r="CS643">
            <v>4.1496000000000004</v>
          </cell>
          <cell r="CT643">
            <v>325</v>
          </cell>
          <cell r="CU643">
            <v>195</v>
          </cell>
          <cell r="CV643">
            <v>15.352500000000001</v>
          </cell>
          <cell r="CW643">
            <v>11.663586183690759</v>
          </cell>
          <cell r="CX643">
            <v>6.9420000000000002</v>
          </cell>
          <cell r="CY643">
            <v>30.082999999999998</v>
          </cell>
          <cell r="CZ643">
            <v>32.173000000000002</v>
          </cell>
          <cell r="DA643">
            <v>9.0410000000000004</v>
          </cell>
          <cell r="DB643">
            <v>16.931999999999999</v>
          </cell>
          <cell r="DC643">
            <v>448</v>
          </cell>
          <cell r="DD643">
            <v>843</v>
          </cell>
          <cell r="DE643">
            <v>3.76</v>
          </cell>
          <cell r="DF643">
            <v>5.31</v>
          </cell>
          <cell r="DH643">
            <v>74.884999999999991</v>
          </cell>
          <cell r="DI643">
            <v>79.89</v>
          </cell>
          <cell r="DJ643">
            <v>13.5</v>
          </cell>
          <cell r="DK643">
            <v>93.088799999999992</v>
          </cell>
          <cell r="DL643">
            <v>105.5838</v>
          </cell>
          <cell r="DM643">
            <v>107.5998</v>
          </cell>
          <cell r="DN643">
            <v>103.4502</v>
          </cell>
          <cell r="DO643">
            <v>0.63</v>
          </cell>
          <cell r="DP643">
            <v>42000</v>
          </cell>
          <cell r="DQ643">
            <v>2</v>
          </cell>
          <cell r="DR643">
            <v>2</v>
          </cell>
          <cell r="DT643">
            <v>14.56</v>
          </cell>
          <cell r="DU643">
            <v>1.49</v>
          </cell>
          <cell r="DV643">
            <v>9.7500000000000018</v>
          </cell>
          <cell r="DW643">
            <v>0.92</v>
          </cell>
        </row>
        <row r="644">
          <cell r="BX644">
            <v>45316</v>
          </cell>
          <cell r="BY644">
            <v>37.012499999999996</v>
          </cell>
          <cell r="BZ644">
            <v>44.677499999999995</v>
          </cell>
          <cell r="CA644">
            <v>90.709499999999991</v>
          </cell>
          <cell r="CB644">
            <v>101.10449999999999</v>
          </cell>
          <cell r="CC644">
            <v>91.444499999999991</v>
          </cell>
          <cell r="CD644">
            <v>101.83949999999999</v>
          </cell>
          <cell r="CE644">
            <v>87.622499999999988</v>
          </cell>
          <cell r="CF644">
            <v>98.017499999999984</v>
          </cell>
          <cell r="CG644">
            <v>13.5</v>
          </cell>
          <cell r="CH644">
            <v>114.3135</v>
          </cell>
          <cell r="CI644">
            <v>113.10599999999999</v>
          </cell>
          <cell r="CJ644">
            <v>85.385999999999996</v>
          </cell>
          <cell r="CK644">
            <v>109.28399999999999</v>
          </cell>
          <cell r="CL644">
            <v>81.563999999999993</v>
          </cell>
          <cell r="CM644">
            <v>85.05</v>
          </cell>
          <cell r="CN644">
            <v>65.47</v>
          </cell>
          <cell r="CO644">
            <v>71.998500000000007</v>
          </cell>
          <cell r="CP644">
            <v>147.33009927523472</v>
          </cell>
          <cell r="CQ644">
            <v>5.04</v>
          </cell>
          <cell r="CR644">
            <v>3.6059536771663265</v>
          </cell>
          <cell r="CS644">
            <v>3.8219999999999996</v>
          </cell>
          <cell r="CT644">
            <v>325</v>
          </cell>
          <cell r="CU644">
            <v>195</v>
          </cell>
          <cell r="CV644">
            <v>15.352500000000001</v>
          </cell>
          <cell r="CW644">
            <v>11.663586183690759</v>
          </cell>
          <cell r="CX644">
            <v>6.9420000000000002</v>
          </cell>
          <cell r="CY644">
            <v>30.082999999999998</v>
          </cell>
          <cell r="CZ644">
            <v>32.173000000000002</v>
          </cell>
          <cell r="DA644">
            <v>9.0410000000000004</v>
          </cell>
          <cell r="DB644">
            <v>16.931999999999999</v>
          </cell>
          <cell r="DC644">
            <v>448</v>
          </cell>
          <cell r="DD644">
            <v>843</v>
          </cell>
          <cell r="DE644">
            <v>3.7650000000000001</v>
          </cell>
          <cell r="DF644">
            <v>5.32</v>
          </cell>
          <cell r="DH644">
            <v>76.335000000000008</v>
          </cell>
          <cell r="DI644">
            <v>81.289999999999992</v>
          </cell>
          <cell r="DJ644">
            <v>13.5</v>
          </cell>
          <cell r="DK644">
            <v>95.749499999999998</v>
          </cell>
          <cell r="DL644">
            <v>108.13950000000001</v>
          </cell>
          <cell r="DM644">
            <v>112.371</v>
          </cell>
          <cell r="DN644">
            <v>108.54899999999999</v>
          </cell>
          <cell r="DO644">
            <v>0.63</v>
          </cell>
          <cell r="DP644">
            <v>45000</v>
          </cell>
          <cell r="DQ644">
            <v>3</v>
          </cell>
          <cell r="DR644">
            <v>3</v>
          </cell>
          <cell r="DT644">
            <v>14.56</v>
          </cell>
          <cell r="DU644">
            <v>1.49</v>
          </cell>
          <cell r="DV644">
            <v>9.7500000000000018</v>
          </cell>
          <cell r="DW644">
            <v>0.92</v>
          </cell>
        </row>
        <row r="645">
          <cell r="BX645">
            <v>45317</v>
          </cell>
          <cell r="BY645">
            <v>36.644999999999996</v>
          </cell>
          <cell r="BZ645">
            <v>43.548749999999998</v>
          </cell>
          <cell r="CA645">
            <v>92.8536</v>
          </cell>
          <cell r="CB645">
            <v>103.0911</v>
          </cell>
          <cell r="CC645">
            <v>93.5886</v>
          </cell>
          <cell r="CD645">
            <v>103.8261</v>
          </cell>
          <cell r="CE645">
            <v>89.989199999999997</v>
          </cell>
          <cell r="CF645">
            <v>100.22669999999999</v>
          </cell>
          <cell r="CG645">
            <v>13.5</v>
          </cell>
          <cell r="CH645">
            <v>117.62939999999999</v>
          </cell>
          <cell r="CI645">
            <v>115.10939999999999</v>
          </cell>
          <cell r="CJ645">
            <v>87.074399999999997</v>
          </cell>
          <cell r="CK645">
            <v>111.50999999999999</v>
          </cell>
          <cell r="CL645">
            <v>83.474999999999994</v>
          </cell>
          <cell r="CM645">
            <v>85.8</v>
          </cell>
          <cell r="CN645">
            <v>66.69</v>
          </cell>
          <cell r="CO645">
            <v>72.554999999999993</v>
          </cell>
          <cell r="CP645">
            <v>145.92561787127636</v>
          </cell>
          <cell r="CQ645">
            <v>5.46</v>
          </cell>
          <cell r="CR645">
            <v>3.9064498169301869</v>
          </cell>
          <cell r="CS645">
            <v>3.5994000000000002</v>
          </cell>
          <cell r="CT645">
            <v>325</v>
          </cell>
          <cell r="CU645">
            <v>195</v>
          </cell>
          <cell r="CV645">
            <v>15.352500000000001</v>
          </cell>
          <cell r="CW645">
            <v>11.663586183690759</v>
          </cell>
          <cell r="CX645">
            <v>6.9420000000000002</v>
          </cell>
          <cell r="CY645">
            <v>30.082999999999998</v>
          </cell>
          <cell r="CZ645">
            <v>32.173000000000002</v>
          </cell>
          <cell r="DA645">
            <v>9.0410000000000004</v>
          </cell>
          <cell r="DB645">
            <v>16.931999999999999</v>
          </cell>
          <cell r="DC645">
            <v>442</v>
          </cell>
          <cell r="DD645">
            <v>844</v>
          </cell>
          <cell r="DE645">
            <v>3.786</v>
          </cell>
          <cell r="DF645">
            <v>5.32</v>
          </cell>
          <cell r="DH645">
            <v>77.16</v>
          </cell>
          <cell r="DI645">
            <v>82.454999999999998</v>
          </cell>
          <cell r="DJ645">
            <v>13.5</v>
          </cell>
          <cell r="DK645">
            <v>97.683599999999998</v>
          </cell>
          <cell r="DL645">
            <v>109.86359999999999</v>
          </cell>
          <cell r="DM645">
            <v>114.37439999999999</v>
          </cell>
          <cell r="DN645">
            <v>110.77499999999999</v>
          </cell>
          <cell r="DO645">
            <v>0.63</v>
          </cell>
          <cell r="DP645">
            <v>36000</v>
          </cell>
          <cell r="DQ645">
            <v>4</v>
          </cell>
          <cell r="DR645">
            <v>4</v>
          </cell>
          <cell r="DT645">
            <v>14.56</v>
          </cell>
          <cell r="DU645">
            <v>1.49</v>
          </cell>
          <cell r="DV645">
            <v>9.6400000000000023</v>
          </cell>
          <cell r="DW645">
            <v>0.92</v>
          </cell>
        </row>
        <row r="646">
          <cell r="BX646">
            <v>45320</v>
          </cell>
          <cell r="BY646">
            <v>37.301249999999996</v>
          </cell>
          <cell r="BZ646">
            <v>42.918749999999996</v>
          </cell>
          <cell r="CA646">
            <v>90.703199999999995</v>
          </cell>
          <cell r="CB646">
            <v>100.8882</v>
          </cell>
          <cell r="CC646">
            <v>91.438199999999995</v>
          </cell>
          <cell r="CD646">
            <v>101.6232</v>
          </cell>
          <cell r="CE646">
            <v>88.057199999999995</v>
          </cell>
          <cell r="CF646">
            <v>98.242199999999997</v>
          </cell>
          <cell r="CG646">
            <v>13.5</v>
          </cell>
          <cell r="CH646">
            <v>116.77470000000001</v>
          </cell>
          <cell r="CI646">
            <v>114.56970000000001</v>
          </cell>
          <cell r="CJ646">
            <v>86.6922</v>
          </cell>
          <cell r="CK646">
            <v>111.18870000000001</v>
          </cell>
          <cell r="CL646">
            <v>83.311199999999999</v>
          </cell>
          <cell r="CM646">
            <v>84.564999999999998</v>
          </cell>
          <cell r="CN646">
            <v>65.44</v>
          </cell>
          <cell r="CO646">
            <v>73.457999999999998</v>
          </cell>
          <cell r="CP646">
            <v>144.80203274810964</v>
          </cell>
          <cell r="CQ646">
            <v>5.46</v>
          </cell>
          <cell r="CR646">
            <v>3.9064498169301869</v>
          </cell>
          <cell r="CS646">
            <v>3.3810000000000002</v>
          </cell>
          <cell r="CT646">
            <v>325</v>
          </cell>
          <cell r="CU646">
            <v>215</v>
          </cell>
          <cell r="CV646">
            <v>15.352500000000001</v>
          </cell>
          <cell r="CW646">
            <v>11.663586183690759</v>
          </cell>
          <cell r="CX646">
            <v>6.9420000000000002</v>
          </cell>
          <cell r="CY646">
            <v>30.082999999999998</v>
          </cell>
          <cell r="CZ646">
            <v>32.173000000000002</v>
          </cell>
          <cell r="DA646">
            <v>9.0410000000000004</v>
          </cell>
          <cell r="DB646">
            <v>16.931999999999999</v>
          </cell>
          <cell r="DC646">
            <v>442</v>
          </cell>
          <cell r="DD646">
            <v>844</v>
          </cell>
          <cell r="DE646">
            <v>3.8069999999999999</v>
          </cell>
          <cell r="DF646">
            <v>5.31</v>
          </cell>
          <cell r="DH646">
            <v>77.849999999999994</v>
          </cell>
          <cell r="DI646">
            <v>83.414999999999992</v>
          </cell>
          <cell r="DJ646">
            <v>13.5</v>
          </cell>
          <cell r="DK646">
            <v>95.743200000000002</v>
          </cell>
          <cell r="DL646">
            <v>107.92319999999999</v>
          </cell>
          <cell r="DM646">
            <v>113.83470000000001</v>
          </cell>
          <cell r="DN646">
            <v>110.45370000000001</v>
          </cell>
          <cell r="DO646">
            <v>0.63</v>
          </cell>
          <cell r="DP646">
            <v>40000</v>
          </cell>
          <cell r="DQ646">
            <v>5</v>
          </cell>
          <cell r="DR646">
            <v>5</v>
          </cell>
          <cell r="DT646">
            <v>14.56</v>
          </cell>
          <cell r="DU646">
            <v>1.49</v>
          </cell>
          <cell r="DV646">
            <v>9.6400000000000023</v>
          </cell>
          <cell r="DW646">
            <v>0.92</v>
          </cell>
        </row>
        <row r="647">
          <cell r="BX647">
            <v>45321</v>
          </cell>
          <cell r="BY647">
            <v>37.196249999999999</v>
          </cell>
          <cell r="BZ647">
            <v>43.96875</v>
          </cell>
          <cell r="CA647">
            <v>91.425600000000003</v>
          </cell>
          <cell r="CB647">
            <v>101.71559999999999</v>
          </cell>
          <cell r="CC647">
            <v>92.160600000000002</v>
          </cell>
          <cell r="CD647">
            <v>102.45059999999999</v>
          </cell>
          <cell r="CE647">
            <v>88.725000000000009</v>
          </cell>
          <cell r="CF647">
            <v>99.015000000000001</v>
          </cell>
          <cell r="CG647">
            <v>13.5</v>
          </cell>
          <cell r="CH647">
            <v>114.2547</v>
          </cell>
          <cell r="CI647">
            <v>113.67720000000001</v>
          </cell>
          <cell r="CJ647">
            <v>85.852199999999996</v>
          </cell>
          <cell r="CK647">
            <v>110.24160000000002</v>
          </cell>
          <cell r="CL647">
            <v>82.416600000000003</v>
          </cell>
          <cell r="CM647">
            <v>85.254999999999995</v>
          </cell>
          <cell r="CN647">
            <v>67.460000000000008</v>
          </cell>
          <cell r="CO647">
            <v>74.234999999999999</v>
          </cell>
          <cell r="CP647">
            <v>146.62785857325554</v>
          </cell>
          <cell r="CQ647">
            <v>3.9899999999999998</v>
          </cell>
          <cell r="CR647">
            <v>2.854713327756675</v>
          </cell>
          <cell r="CS647">
            <v>3.4355999999999995</v>
          </cell>
          <cell r="CT647">
            <v>325</v>
          </cell>
          <cell r="CU647">
            <v>215</v>
          </cell>
          <cell r="CV647">
            <v>15.352500000000001</v>
          </cell>
          <cell r="CW647">
            <v>11.663586183690759</v>
          </cell>
          <cell r="CX647">
            <v>6.9420000000000002</v>
          </cell>
          <cell r="CY647">
            <v>30.082999999999998</v>
          </cell>
          <cell r="CZ647">
            <v>32.173000000000002</v>
          </cell>
          <cell r="DA647">
            <v>9.0410000000000004</v>
          </cell>
          <cell r="DB647">
            <v>16.931999999999999</v>
          </cell>
          <cell r="DC647">
            <v>442</v>
          </cell>
          <cell r="DD647">
            <v>844</v>
          </cell>
          <cell r="DE647">
            <v>3.8130000000000002</v>
          </cell>
          <cell r="DF647">
            <v>5.31</v>
          </cell>
          <cell r="DH647">
            <v>76.995000000000005</v>
          </cell>
          <cell r="DI647">
            <v>82.32</v>
          </cell>
          <cell r="DJ647">
            <v>13.5</v>
          </cell>
          <cell r="DK647">
            <v>96.465599999999995</v>
          </cell>
          <cell r="DL647">
            <v>108.6456</v>
          </cell>
          <cell r="DM647">
            <v>112.9422</v>
          </cell>
          <cell r="DN647">
            <v>109.50660000000001</v>
          </cell>
          <cell r="DO647">
            <v>0.63</v>
          </cell>
          <cell r="DP647">
            <v>40000</v>
          </cell>
          <cell r="DQ647">
            <v>2</v>
          </cell>
          <cell r="DR647">
            <v>2</v>
          </cell>
          <cell r="DT647">
            <v>14.56</v>
          </cell>
          <cell r="DU647">
            <v>1.49</v>
          </cell>
          <cell r="DV647">
            <v>9.6400000000000023</v>
          </cell>
          <cell r="DW647">
            <v>0.92</v>
          </cell>
        </row>
        <row r="648">
          <cell r="BX648">
            <v>45322</v>
          </cell>
          <cell r="BY648">
            <v>38.744999999999997</v>
          </cell>
          <cell r="BZ648">
            <v>44.309999999999995</v>
          </cell>
          <cell r="CA648">
            <v>88.8279</v>
          </cell>
          <cell r="CB648">
            <v>98.5929</v>
          </cell>
          <cell r="CC648">
            <v>89.562899999999999</v>
          </cell>
          <cell r="CD648">
            <v>99.3279</v>
          </cell>
          <cell r="CE648">
            <v>86.005499999999998</v>
          </cell>
          <cell r="CF648">
            <v>95.770499999999998</v>
          </cell>
          <cell r="CG648">
            <v>13.5</v>
          </cell>
          <cell r="CH648">
            <v>115.08839999999999</v>
          </cell>
          <cell r="CI648">
            <v>114.43740000000001</v>
          </cell>
          <cell r="CJ648">
            <v>86.213400000000007</v>
          </cell>
          <cell r="CK648">
            <v>110.88000000000001</v>
          </cell>
          <cell r="CL648">
            <v>82.656000000000006</v>
          </cell>
          <cell r="CM648">
            <v>83.055000000000007</v>
          </cell>
          <cell r="CN648">
            <v>65.37</v>
          </cell>
          <cell r="CO648">
            <v>74.55</v>
          </cell>
          <cell r="CP648">
            <v>146.76830671365138</v>
          </cell>
          <cell r="CQ648">
            <v>4.3049999999999997</v>
          </cell>
          <cell r="CR648">
            <v>3.0800854325795699</v>
          </cell>
          <cell r="CS648">
            <v>3.5574000000000003</v>
          </cell>
          <cell r="CT648">
            <v>320</v>
          </cell>
          <cell r="CU648">
            <v>205</v>
          </cell>
          <cell r="CV648">
            <v>15.352500000000001</v>
          </cell>
          <cell r="CW648">
            <v>11.663586183690759</v>
          </cell>
          <cell r="CX648">
            <v>6.9420000000000002</v>
          </cell>
          <cell r="CY648">
            <v>30.082999999999998</v>
          </cell>
          <cell r="CZ648">
            <v>32.173000000000002</v>
          </cell>
          <cell r="DA648">
            <v>9.0410000000000004</v>
          </cell>
          <cell r="DB648">
            <v>16.931999999999999</v>
          </cell>
          <cell r="DC648">
            <v>442</v>
          </cell>
          <cell r="DD648">
            <v>844</v>
          </cell>
          <cell r="DE648">
            <v>3.8079999999999998</v>
          </cell>
          <cell r="DF648">
            <v>5.32</v>
          </cell>
          <cell r="DH648">
            <v>76.814999999999998</v>
          </cell>
          <cell r="DI648">
            <v>82.265000000000001</v>
          </cell>
          <cell r="DJ648">
            <v>13.5</v>
          </cell>
          <cell r="DK648">
            <v>94.182900000000004</v>
          </cell>
          <cell r="DL648">
            <v>105.94289999999999</v>
          </cell>
          <cell r="DM648">
            <v>113.70240000000001</v>
          </cell>
          <cell r="DN648">
            <v>110.14500000000001</v>
          </cell>
          <cell r="DO648">
            <v>0.63</v>
          </cell>
          <cell r="DP648">
            <v>37500</v>
          </cell>
          <cell r="DQ648">
            <v>2</v>
          </cell>
          <cell r="DR648">
            <v>2</v>
          </cell>
          <cell r="DT648">
            <v>14.56</v>
          </cell>
          <cell r="DU648">
            <v>1.49</v>
          </cell>
          <cell r="DV648">
            <v>9.6400000000000023</v>
          </cell>
          <cell r="DW648">
            <v>0.92</v>
          </cell>
        </row>
        <row r="649">
          <cell r="BX649">
            <v>45323</v>
          </cell>
          <cell r="BY649">
            <v>39.269999999999996</v>
          </cell>
          <cell r="BZ649">
            <v>44.047499999999999</v>
          </cell>
          <cell r="CA649">
            <v>87.876599999999996</v>
          </cell>
          <cell r="CB649">
            <v>96.801599999999993</v>
          </cell>
          <cell r="CC649">
            <v>88.611599999999996</v>
          </cell>
          <cell r="CD649">
            <v>97.536599999999993</v>
          </cell>
          <cell r="CE649">
            <v>85.176000000000002</v>
          </cell>
          <cell r="CF649">
            <v>94.100999999999999</v>
          </cell>
          <cell r="CG649">
            <v>13.5</v>
          </cell>
          <cell r="CH649">
            <v>111.94680000000001</v>
          </cell>
          <cell r="CI649">
            <v>112.10430000000001</v>
          </cell>
          <cell r="CJ649">
            <v>83.1768</v>
          </cell>
          <cell r="CK649">
            <v>108.66870000000002</v>
          </cell>
          <cell r="CL649">
            <v>79.741200000000006</v>
          </cell>
          <cell r="CM649">
            <v>80.05</v>
          </cell>
          <cell r="CN649">
            <v>62.26</v>
          </cell>
          <cell r="CO649">
            <v>73.237499999999997</v>
          </cell>
          <cell r="CP649">
            <v>148.59413253879728</v>
          </cell>
          <cell r="CQ649">
            <v>4.41</v>
          </cell>
          <cell r="CR649">
            <v>3.1552094675205353</v>
          </cell>
          <cell r="CS649">
            <v>3.4355999999999995</v>
          </cell>
          <cell r="CT649">
            <v>320</v>
          </cell>
          <cell r="CU649">
            <v>205</v>
          </cell>
          <cell r="CV649">
            <v>15.352500000000001</v>
          </cell>
          <cell r="CW649">
            <v>11.663586183690759</v>
          </cell>
          <cell r="CX649">
            <v>6.9420000000000002</v>
          </cell>
          <cell r="CY649">
            <v>30.082999999999998</v>
          </cell>
          <cell r="CZ649">
            <v>32.173000000000002</v>
          </cell>
          <cell r="DA649">
            <v>9.0410000000000004</v>
          </cell>
          <cell r="DB649">
            <v>16.931999999999999</v>
          </cell>
          <cell r="DC649">
            <v>442</v>
          </cell>
          <cell r="DD649">
            <v>844</v>
          </cell>
          <cell r="DE649">
            <v>3.8079999999999998</v>
          </cell>
          <cell r="DF649">
            <v>5.32</v>
          </cell>
          <cell r="DH649">
            <v>75.325000000000003</v>
          </cell>
          <cell r="DI649">
            <v>80.06</v>
          </cell>
          <cell r="DJ649">
            <v>13.5</v>
          </cell>
          <cell r="DK649">
            <v>93.021599999999992</v>
          </cell>
          <cell r="DL649">
            <v>104.3616</v>
          </cell>
          <cell r="DM649">
            <v>111.36930000000001</v>
          </cell>
          <cell r="DN649">
            <v>107.93370000000002</v>
          </cell>
          <cell r="DO649">
            <v>0.84</v>
          </cell>
          <cell r="DP649">
            <v>37500</v>
          </cell>
          <cell r="DQ649">
            <v>2</v>
          </cell>
          <cell r="DR649">
            <v>2</v>
          </cell>
          <cell r="DT649">
            <v>14.56</v>
          </cell>
          <cell r="DU649">
            <v>1.49</v>
          </cell>
          <cell r="DV649">
            <v>9.6400000000000023</v>
          </cell>
          <cell r="DW649">
            <v>0.92</v>
          </cell>
        </row>
        <row r="650">
          <cell r="BX650">
            <v>45324</v>
          </cell>
          <cell r="BY650">
            <v>40.6875</v>
          </cell>
          <cell r="BZ650">
            <v>43.837499999999999</v>
          </cell>
          <cell r="CA650">
            <v>86.467500000000001</v>
          </cell>
          <cell r="CB650">
            <v>95.444999999999993</v>
          </cell>
          <cell r="CC650">
            <v>87.202500000000001</v>
          </cell>
          <cell r="CD650">
            <v>96.179999999999993</v>
          </cell>
          <cell r="CE650">
            <v>83.758499999999998</v>
          </cell>
          <cell r="CF650">
            <v>92.73599999999999</v>
          </cell>
          <cell r="CG650">
            <v>13.5</v>
          </cell>
          <cell r="CH650">
            <v>108.9375</v>
          </cell>
          <cell r="CI650">
            <v>110.145</v>
          </cell>
          <cell r="CJ650">
            <v>80.954999999999998</v>
          </cell>
          <cell r="CK650">
            <v>106.70099999999999</v>
          </cell>
          <cell r="CL650">
            <v>77.510999999999996</v>
          </cell>
          <cell r="CM650">
            <v>78.819999999999993</v>
          </cell>
          <cell r="CN650">
            <v>62.129999999999995</v>
          </cell>
          <cell r="CO650">
            <v>71.861999999999995</v>
          </cell>
          <cell r="CP650">
            <v>146.62785857325554</v>
          </cell>
          <cell r="CQ650">
            <v>3.9899999999999998</v>
          </cell>
          <cell r="CR650">
            <v>2.854713327756675</v>
          </cell>
          <cell r="CS650">
            <v>3.4439999999999995</v>
          </cell>
          <cell r="CT650">
            <v>327.5</v>
          </cell>
          <cell r="CU650">
            <v>205</v>
          </cell>
          <cell r="CV650">
            <v>15.352500000000001</v>
          </cell>
          <cell r="CW650">
            <v>11.51857943654217</v>
          </cell>
          <cell r="CX650">
            <v>6.9420000000000002</v>
          </cell>
          <cell r="CY650">
            <v>29.260999999999999</v>
          </cell>
          <cell r="CZ650">
            <v>31.234000000000002</v>
          </cell>
          <cell r="DA650">
            <v>9.0410000000000004</v>
          </cell>
          <cell r="DB650">
            <v>16.931999999999999</v>
          </cell>
          <cell r="DC650">
            <v>457</v>
          </cell>
          <cell r="DD650">
            <v>881</v>
          </cell>
          <cell r="DE650">
            <v>3.8290000000000002</v>
          </cell>
          <cell r="DF650">
            <v>5.32</v>
          </cell>
          <cell r="DH650">
            <v>73.155000000000001</v>
          </cell>
          <cell r="DI650">
            <v>78.144999999999996</v>
          </cell>
          <cell r="DJ650">
            <v>13.5</v>
          </cell>
          <cell r="DK650">
            <v>91.664999999999992</v>
          </cell>
          <cell r="DL650">
            <v>103.005</v>
          </cell>
          <cell r="DM650">
            <v>109.41</v>
          </cell>
          <cell r="DN650">
            <v>105.96599999999999</v>
          </cell>
          <cell r="DO650">
            <v>0.84</v>
          </cell>
          <cell r="DP650">
            <v>37500</v>
          </cell>
          <cell r="DQ650">
            <v>2</v>
          </cell>
          <cell r="DR650">
            <v>2</v>
          </cell>
          <cell r="DT650">
            <v>14.56</v>
          </cell>
          <cell r="DU650">
            <v>1.49</v>
          </cell>
          <cell r="DV650">
            <v>9.7200000000000006</v>
          </cell>
          <cell r="DW650">
            <v>0.92</v>
          </cell>
        </row>
        <row r="651">
          <cell r="BX651">
            <v>45327</v>
          </cell>
          <cell r="BY651">
            <v>39.847499999999997</v>
          </cell>
          <cell r="BZ651">
            <v>43.627499999999998</v>
          </cell>
          <cell r="CA651">
            <v>89.058899999999994</v>
          </cell>
          <cell r="CB651">
            <v>98.87639999999999</v>
          </cell>
          <cell r="CC651">
            <v>89.793899999999994</v>
          </cell>
          <cell r="CD651">
            <v>99.611399999999989</v>
          </cell>
          <cell r="CE651">
            <v>86.362499999999997</v>
          </cell>
          <cell r="CF651">
            <v>96.179999999999993</v>
          </cell>
          <cell r="CG651">
            <v>13.5</v>
          </cell>
          <cell r="CH651">
            <v>112.23660000000001</v>
          </cell>
          <cell r="CI651">
            <v>112.4571</v>
          </cell>
          <cell r="CJ651">
            <v>83.676599999999993</v>
          </cell>
          <cell r="CK651">
            <v>109.0257</v>
          </cell>
          <cell r="CL651">
            <v>80.245199999999997</v>
          </cell>
          <cell r="CM651">
            <v>79.569999999999993</v>
          </cell>
          <cell r="CN651">
            <v>62.870000000000005</v>
          </cell>
          <cell r="CO651">
            <v>71.347499999999997</v>
          </cell>
          <cell r="CP651">
            <v>147.47054741563059</v>
          </cell>
          <cell r="CQ651">
            <v>3.57</v>
          </cell>
          <cell r="CR651">
            <v>2.5542171879928142</v>
          </cell>
          <cell r="CS651">
            <v>3.4314</v>
          </cell>
          <cell r="CT651">
            <v>327.5</v>
          </cell>
          <cell r="CU651">
            <v>190</v>
          </cell>
          <cell r="CV651">
            <v>15.352500000000001</v>
          </cell>
          <cell r="CW651">
            <v>11.51857943654217</v>
          </cell>
          <cell r="CX651">
            <v>6.9420000000000002</v>
          </cell>
          <cell r="CY651">
            <v>29.260999999999999</v>
          </cell>
          <cell r="CZ651">
            <v>31.234000000000002</v>
          </cell>
          <cell r="DA651">
            <v>9.0410000000000004</v>
          </cell>
          <cell r="DB651">
            <v>16.931999999999999</v>
          </cell>
          <cell r="DC651">
            <v>457</v>
          </cell>
          <cell r="DD651">
            <v>881</v>
          </cell>
          <cell r="DE651">
            <v>3.8519999999999999</v>
          </cell>
          <cell r="DF651">
            <v>5.31</v>
          </cell>
          <cell r="DH651">
            <v>72.344999999999999</v>
          </cell>
          <cell r="DI651">
            <v>77.474999999999994</v>
          </cell>
          <cell r="DJ651">
            <v>13.5</v>
          </cell>
          <cell r="DK651">
            <v>93.468899999999991</v>
          </cell>
          <cell r="DL651">
            <v>104.80889999999999</v>
          </cell>
          <cell r="DM651">
            <v>111.7221</v>
          </cell>
          <cell r="DN651">
            <v>108.2907</v>
          </cell>
          <cell r="DO651">
            <v>0.84</v>
          </cell>
          <cell r="DP651">
            <v>36500</v>
          </cell>
          <cell r="DQ651">
            <v>2</v>
          </cell>
          <cell r="DR651">
            <v>2</v>
          </cell>
          <cell r="DT651">
            <v>14.56</v>
          </cell>
          <cell r="DU651">
            <v>1.49</v>
          </cell>
          <cell r="DV651">
            <v>9.7200000000000006</v>
          </cell>
          <cell r="DW651">
            <v>0.92</v>
          </cell>
        </row>
        <row r="652">
          <cell r="BX652">
            <v>45328</v>
          </cell>
          <cell r="BY652">
            <v>39.0075</v>
          </cell>
          <cell r="BZ652">
            <v>43.89</v>
          </cell>
          <cell r="CA652">
            <v>89.241599999999991</v>
          </cell>
          <cell r="CB652">
            <v>99.216599999999985</v>
          </cell>
          <cell r="CC652">
            <v>89.976599999999991</v>
          </cell>
          <cell r="CD652">
            <v>99.951599999999985</v>
          </cell>
          <cell r="CE652">
            <v>86.490599999999986</v>
          </cell>
          <cell r="CF652">
            <v>96.465599999999981</v>
          </cell>
          <cell r="CG652">
            <v>13.5</v>
          </cell>
          <cell r="CH652">
            <v>112.88339999999999</v>
          </cell>
          <cell r="CI652">
            <v>113.38740000000001</v>
          </cell>
          <cell r="CJ652">
            <v>84.428399999999996</v>
          </cell>
          <cell r="CK652">
            <v>109.90140000000001</v>
          </cell>
          <cell r="CL652">
            <v>80.942399999999992</v>
          </cell>
          <cell r="CM652">
            <v>79.89</v>
          </cell>
          <cell r="CN652">
            <v>63.51</v>
          </cell>
          <cell r="CO652">
            <v>71.452500000000001</v>
          </cell>
          <cell r="CP652">
            <v>147.33009927523472</v>
          </cell>
          <cell r="CQ652">
            <v>3.9899999999999998</v>
          </cell>
          <cell r="CR652">
            <v>2.854713327756675</v>
          </cell>
          <cell r="CS652">
            <v>3.4860000000000002</v>
          </cell>
          <cell r="CT652">
            <v>327.5</v>
          </cell>
          <cell r="CU652">
            <v>190</v>
          </cell>
          <cell r="CV652">
            <v>15.352500000000001</v>
          </cell>
          <cell r="CW652">
            <v>11.51857943654217</v>
          </cell>
          <cell r="CX652">
            <v>6.9420000000000002</v>
          </cell>
          <cell r="CY652">
            <v>29.260999999999999</v>
          </cell>
          <cell r="CZ652">
            <v>31.234000000000002</v>
          </cell>
          <cell r="DA652">
            <v>9.0410000000000004</v>
          </cell>
          <cell r="DB652">
            <v>16.931999999999999</v>
          </cell>
          <cell r="DC652">
            <v>457</v>
          </cell>
          <cell r="DD652">
            <v>881</v>
          </cell>
          <cell r="DE652">
            <v>3.8580000000000001</v>
          </cell>
          <cell r="DF652">
            <v>5.31</v>
          </cell>
          <cell r="DH652">
            <v>73.099999999999994</v>
          </cell>
          <cell r="DI652">
            <v>78.35499999999999</v>
          </cell>
          <cell r="DJ652">
            <v>13.5</v>
          </cell>
          <cell r="DK652">
            <v>94.334099999999992</v>
          </cell>
          <cell r="DL652">
            <v>105.6741</v>
          </cell>
          <cell r="DM652">
            <v>112.65240000000001</v>
          </cell>
          <cell r="DN652">
            <v>109.16640000000001</v>
          </cell>
          <cell r="DO652">
            <v>0.84</v>
          </cell>
          <cell r="DP652">
            <v>36500</v>
          </cell>
          <cell r="DQ652">
            <v>2</v>
          </cell>
          <cell r="DR652">
            <v>2</v>
          </cell>
          <cell r="DT652">
            <v>14.56</v>
          </cell>
          <cell r="DU652">
            <v>1.49</v>
          </cell>
          <cell r="DV652">
            <v>9.7200000000000006</v>
          </cell>
          <cell r="DW652">
            <v>0.92</v>
          </cell>
        </row>
        <row r="653">
          <cell r="BX653">
            <v>45329</v>
          </cell>
          <cell r="BY653">
            <v>38.482500000000002</v>
          </cell>
          <cell r="BZ653">
            <v>44.152499999999996</v>
          </cell>
          <cell r="CA653">
            <v>91.213499999999996</v>
          </cell>
          <cell r="CB653">
            <v>101.136</v>
          </cell>
          <cell r="CC653">
            <v>91.948499999999996</v>
          </cell>
          <cell r="CD653">
            <v>101.871</v>
          </cell>
          <cell r="CE653">
            <v>88.533899999999988</v>
          </cell>
          <cell r="CF653">
            <v>98.456400000000002</v>
          </cell>
          <cell r="CG653">
            <v>13.5</v>
          </cell>
          <cell r="CH653">
            <v>115.61339999999998</v>
          </cell>
          <cell r="CI653">
            <v>116.61089999999999</v>
          </cell>
          <cell r="CJ653">
            <v>87.473399999999998</v>
          </cell>
          <cell r="CK653">
            <v>113.19629999999998</v>
          </cell>
          <cell r="CL653">
            <v>84.058799999999991</v>
          </cell>
          <cell r="CM653">
            <v>80.585000000000008</v>
          </cell>
          <cell r="CN653">
            <v>64.81</v>
          </cell>
          <cell r="CO653">
            <v>71.725499999999997</v>
          </cell>
          <cell r="CP653">
            <v>147.75144369642229</v>
          </cell>
          <cell r="CQ653">
            <v>3.9899999999999998</v>
          </cell>
          <cell r="CR653">
            <v>2.854713327756675</v>
          </cell>
          <cell r="CS653">
            <v>3.4146000000000001</v>
          </cell>
          <cell r="CT653">
            <v>327.5</v>
          </cell>
          <cell r="CU653">
            <v>215</v>
          </cell>
          <cell r="CV653">
            <v>15.352500000000001</v>
          </cell>
          <cell r="CW653">
            <v>11.51857943654217</v>
          </cell>
          <cell r="CX653">
            <v>6.9420000000000002</v>
          </cell>
          <cell r="CY653">
            <v>29.260999999999999</v>
          </cell>
          <cell r="CZ653">
            <v>31.234000000000002</v>
          </cell>
          <cell r="DA653">
            <v>9.0410000000000004</v>
          </cell>
          <cell r="DB653">
            <v>16.931999999999999</v>
          </cell>
          <cell r="DC653">
            <v>457</v>
          </cell>
          <cell r="DD653">
            <v>881</v>
          </cell>
          <cell r="DE653">
            <v>3.8679999999999999</v>
          </cell>
          <cell r="DF653">
            <v>5.31</v>
          </cell>
          <cell r="DH653">
            <v>73.724999999999994</v>
          </cell>
          <cell r="DI653">
            <v>78.995000000000005</v>
          </cell>
          <cell r="DJ653">
            <v>13.5</v>
          </cell>
          <cell r="DK653">
            <v>96.5685</v>
          </cell>
          <cell r="DL653">
            <v>107.9085</v>
          </cell>
          <cell r="DM653">
            <v>115.87589999999999</v>
          </cell>
          <cell r="DN653">
            <v>112.46129999999999</v>
          </cell>
          <cell r="DO653">
            <v>0.84</v>
          </cell>
          <cell r="DP653">
            <v>36500</v>
          </cell>
          <cell r="DQ653">
            <v>2</v>
          </cell>
          <cell r="DR653">
            <v>2</v>
          </cell>
          <cell r="DT653">
            <v>14.56</v>
          </cell>
          <cell r="DU653">
            <v>1.49</v>
          </cell>
          <cell r="DV653">
            <v>9.7200000000000006</v>
          </cell>
          <cell r="DW653">
            <v>0.92</v>
          </cell>
        </row>
        <row r="654">
          <cell r="BX654">
            <v>45330</v>
          </cell>
          <cell r="BY654">
            <v>38.377499999999998</v>
          </cell>
          <cell r="BZ654">
            <v>44.362499999999997</v>
          </cell>
          <cell r="CA654">
            <v>94.531499999999994</v>
          </cell>
          <cell r="CB654">
            <v>104.7165</v>
          </cell>
          <cell r="CC654">
            <v>95.266499999999994</v>
          </cell>
          <cell r="CD654">
            <v>105.4515</v>
          </cell>
          <cell r="CE654">
            <v>91.80149999999999</v>
          </cell>
          <cell r="CF654">
            <v>101.98649999999999</v>
          </cell>
          <cell r="CG654">
            <v>13.5</v>
          </cell>
          <cell r="CH654">
            <v>119.39759999999998</v>
          </cell>
          <cell r="CI654">
            <v>120.23759999999999</v>
          </cell>
          <cell r="CJ654">
            <v>90.648600000000002</v>
          </cell>
          <cell r="CK654">
            <v>116.77259999999998</v>
          </cell>
          <cell r="CL654">
            <v>87.183599999999998</v>
          </cell>
          <cell r="CM654">
            <v>83.044999999999987</v>
          </cell>
          <cell r="CN654">
            <v>66.259999999999991</v>
          </cell>
          <cell r="CO654">
            <v>71.61</v>
          </cell>
          <cell r="CP654">
            <v>150.70085464473487</v>
          </cell>
          <cell r="CQ654">
            <v>3.57</v>
          </cell>
          <cell r="CR654">
            <v>2.5542171879928142</v>
          </cell>
          <cell r="CS654">
            <v>3.4649999999999999</v>
          </cell>
          <cell r="CT654">
            <v>365</v>
          </cell>
          <cell r="CU654">
            <v>215</v>
          </cell>
          <cell r="CV654">
            <v>15.352500000000001</v>
          </cell>
          <cell r="CW654">
            <v>11.51857943654217</v>
          </cell>
          <cell r="CX654">
            <v>6.9420000000000002</v>
          </cell>
          <cell r="CY654">
            <v>29.260999999999999</v>
          </cell>
          <cell r="CZ654">
            <v>31.234000000000002</v>
          </cell>
          <cell r="DA654">
            <v>9.0410000000000004</v>
          </cell>
          <cell r="DB654">
            <v>16.931999999999999</v>
          </cell>
          <cell r="DC654">
            <v>457</v>
          </cell>
          <cell r="DD654">
            <v>881</v>
          </cell>
          <cell r="DE654">
            <v>3.8540000000000001</v>
          </cell>
          <cell r="DF654">
            <v>5.31</v>
          </cell>
          <cell r="DH654">
            <v>75.075000000000003</v>
          </cell>
          <cell r="DI654">
            <v>80.465000000000003</v>
          </cell>
          <cell r="DJ654">
            <v>13.5</v>
          </cell>
          <cell r="DK654">
            <v>99.781499999999994</v>
          </cell>
          <cell r="DL654">
            <v>111.1215</v>
          </cell>
          <cell r="DM654">
            <v>119.50259999999999</v>
          </cell>
          <cell r="DN654">
            <v>116.03759999999998</v>
          </cell>
          <cell r="DO654">
            <v>0.84</v>
          </cell>
          <cell r="DP654">
            <v>37500</v>
          </cell>
          <cell r="DQ654">
            <v>2</v>
          </cell>
          <cell r="DR654">
            <v>2</v>
          </cell>
          <cell r="DT654">
            <v>14.56</v>
          </cell>
          <cell r="DU654">
            <v>1.49</v>
          </cell>
          <cell r="DV654">
            <v>9.7200000000000006</v>
          </cell>
          <cell r="DW654">
            <v>0.92</v>
          </cell>
        </row>
        <row r="655">
          <cell r="BX655">
            <v>45331</v>
          </cell>
          <cell r="BY655">
            <v>38.246249999999996</v>
          </cell>
          <cell r="BZ655">
            <v>44.887499999999996</v>
          </cell>
          <cell r="CA655">
            <v>94.846499999999992</v>
          </cell>
          <cell r="CB655">
            <v>106.029</v>
          </cell>
          <cell r="CC655">
            <v>95.581499999999991</v>
          </cell>
          <cell r="CD655">
            <v>106.764</v>
          </cell>
          <cell r="CE655">
            <v>92.162699999999987</v>
          </cell>
          <cell r="CF655">
            <v>103.34519999999999</v>
          </cell>
          <cell r="CG655">
            <v>13.5</v>
          </cell>
          <cell r="CH655">
            <v>122.49089999999998</v>
          </cell>
          <cell r="CI655">
            <v>124.2864</v>
          </cell>
          <cell r="CJ655">
            <v>93.731399999999994</v>
          </cell>
          <cell r="CK655">
            <v>120.8676</v>
          </cell>
          <cell r="CL655">
            <v>90.312599999999989</v>
          </cell>
          <cell r="CM655">
            <v>83.61</v>
          </cell>
          <cell r="CN655">
            <v>65.330000000000013</v>
          </cell>
          <cell r="CO655">
            <v>72.292500000000004</v>
          </cell>
          <cell r="CP655">
            <v>150.27951022354736</v>
          </cell>
          <cell r="CQ655">
            <v>3.57</v>
          </cell>
          <cell r="CR655">
            <v>2.5542171879928142</v>
          </cell>
          <cell r="CS655">
            <v>3.4188000000000001</v>
          </cell>
          <cell r="CT655">
            <v>362.5</v>
          </cell>
          <cell r="CU655">
            <v>215</v>
          </cell>
          <cell r="CV655">
            <v>15.352500000000001</v>
          </cell>
          <cell r="CW655">
            <v>11.121387042178647</v>
          </cell>
          <cell r="CX655">
            <v>6.9420000000000002</v>
          </cell>
          <cell r="CY655">
            <v>29.260999999999999</v>
          </cell>
          <cell r="CZ655">
            <v>30.74</v>
          </cell>
          <cell r="DA655">
            <v>9.0410000000000004</v>
          </cell>
          <cell r="DB655">
            <v>16.931999999999999</v>
          </cell>
          <cell r="DC655">
            <v>442</v>
          </cell>
          <cell r="DD655">
            <v>888</v>
          </cell>
          <cell r="DE655">
            <v>3.8679999999999999</v>
          </cell>
          <cell r="DF655">
            <v>5.31</v>
          </cell>
          <cell r="DH655">
            <v>76.610000000000014</v>
          </cell>
          <cell r="DI655">
            <v>81.83</v>
          </cell>
          <cell r="DJ655">
            <v>13.5</v>
          </cell>
          <cell r="DK655">
            <v>99.886499999999998</v>
          </cell>
          <cell r="DL655">
            <v>111.22649999999999</v>
          </cell>
          <cell r="DM655">
            <v>123.5514</v>
          </cell>
          <cell r="DN655">
            <v>120.1326</v>
          </cell>
          <cell r="DO655">
            <v>0.84</v>
          </cell>
          <cell r="DP655">
            <v>37500</v>
          </cell>
          <cell r="DQ655">
            <v>3</v>
          </cell>
          <cell r="DR655">
            <v>3</v>
          </cell>
          <cell r="DT655">
            <v>14.56</v>
          </cell>
          <cell r="DU655">
            <v>1.49</v>
          </cell>
          <cell r="DV655">
            <v>9.86</v>
          </cell>
          <cell r="DW655">
            <v>0.92</v>
          </cell>
        </row>
        <row r="656">
          <cell r="BX656">
            <v>45334</v>
          </cell>
          <cell r="BY656">
            <v>38.298749999999998</v>
          </cell>
          <cell r="BZ656">
            <v>45.596249999999998</v>
          </cell>
          <cell r="CA656">
            <v>96.644099999999995</v>
          </cell>
          <cell r="CB656">
            <v>107.72160000000001</v>
          </cell>
          <cell r="CC656">
            <v>97.379099999999994</v>
          </cell>
          <cell r="CD656">
            <v>108.45660000000001</v>
          </cell>
          <cell r="CE656">
            <v>94.019099999999995</v>
          </cell>
          <cell r="CF656">
            <v>105.09660000000001</v>
          </cell>
          <cell r="CG656">
            <v>13.5</v>
          </cell>
          <cell r="CH656">
            <v>119.00069999999998</v>
          </cell>
          <cell r="CI656">
            <v>122.57069999999999</v>
          </cell>
          <cell r="CJ656">
            <v>91.858199999999997</v>
          </cell>
          <cell r="CK656">
            <v>119.21069999999999</v>
          </cell>
          <cell r="CL656">
            <v>88.498199999999997</v>
          </cell>
          <cell r="CM656">
            <v>83.45</v>
          </cell>
          <cell r="CN656">
            <v>64.77000000000001</v>
          </cell>
          <cell r="CO656">
            <v>71.872500000000002</v>
          </cell>
          <cell r="CP656">
            <v>150.98175092552654</v>
          </cell>
          <cell r="CQ656">
            <v>3.57</v>
          </cell>
          <cell r="CR656">
            <v>2.5542171879928142</v>
          </cell>
          <cell r="CS656">
            <v>3.36</v>
          </cell>
          <cell r="CT656">
            <v>362.5</v>
          </cell>
          <cell r="CU656">
            <v>215</v>
          </cell>
          <cell r="CV656">
            <v>15.352500000000001</v>
          </cell>
          <cell r="CW656">
            <v>11.121387042178647</v>
          </cell>
          <cell r="CX656">
            <v>6.9420000000000002</v>
          </cell>
          <cell r="CY656">
            <v>29.260999999999999</v>
          </cell>
          <cell r="CZ656">
            <v>30.74</v>
          </cell>
          <cell r="DA656">
            <v>9.0410000000000004</v>
          </cell>
          <cell r="DB656">
            <v>16.931999999999999</v>
          </cell>
          <cell r="DC656">
            <v>442</v>
          </cell>
          <cell r="DD656">
            <v>888</v>
          </cell>
          <cell r="DE656">
            <v>3.8690000000000002</v>
          </cell>
          <cell r="DF656">
            <v>5.31</v>
          </cell>
          <cell r="DH656">
            <v>76.314999999999998</v>
          </cell>
          <cell r="DI656">
            <v>81.47999999999999</v>
          </cell>
          <cell r="DJ656">
            <v>13.5</v>
          </cell>
          <cell r="DK656">
            <v>101.94659999999999</v>
          </cell>
          <cell r="DL656">
            <v>113.28660000000001</v>
          </cell>
          <cell r="DM656">
            <v>121.83569999999999</v>
          </cell>
          <cell r="DN656">
            <v>118.47569999999999</v>
          </cell>
          <cell r="DO656">
            <v>0.84</v>
          </cell>
          <cell r="DP656">
            <v>37500</v>
          </cell>
          <cell r="DQ656">
            <v>6</v>
          </cell>
          <cell r="DR656">
            <v>6</v>
          </cell>
          <cell r="DT656">
            <v>14.56</v>
          </cell>
          <cell r="DU656">
            <v>1.49</v>
          </cell>
          <cell r="DV656">
            <v>9.86</v>
          </cell>
          <cell r="DW656">
            <v>0.92</v>
          </cell>
        </row>
        <row r="657">
          <cell r="BX657">
            <v>45335</v>
          </cell>
          <cell r="BY657">
            <v>38.797499999999999</v>
          </cell>
          <cell r="BZ657">
            <v>46.068750000000001</v>
          </cell>
          <cell r="CA657">
            <v>98.263199999999998</v>
          </cell>
          <cell r="CB657">
            <v>109.39319999999999</v>
          </cell>
          <cell r="CC657">
            <v>98.998199999999997</v>
          </cell>
          <cell r="CD657">
            <v>110.12819999999999</v>
          </cell>
          <cell r="CE657">
            <v>95.625599999999991</v>
          </cell>
          <cell r="CF657">
            <v>106.75559999999999</v>
          </cell>
          <cell r="CG657">
            <v>13.5</v>
          </cell>
          <cell r="CH657">
            <v>117.74279999999999</v>
          </cell>
          <cell r="CI657">
            <v>119.68529999999998</v>
          </cell>
          <cell r="CJ657">
            <v>90.862799999999993</v>
          </cell>
          <cell r="CK657">
            <v>116.31269999999998</v>
          </cell>
          <cell r="CL657">
            <v>87.490199999999987</v>
          </cell>
          <cell r="CM657">
            <v>84.09</v>
          </cell>
          <cell r="CN657">
            <v>65.61</v>
          </cell>
          <cell r="CO657">
            <v>70.717500000000001</v>
          </cell>
          <cell r="CP657">
            <v>152.24578418908911</v>
          </cell>
          <cell r="CQ657">
            <v>3.78</v>
          </cell>
          <cell r="CR657">
            <v>2.7044652578747441</v>
          </cell>
          <cell r="CS657">
            <v>3.3725999999999998</v>
          </cell>
          <cell r="CT657">
            <v>362.5</v>
          </cell>
          <cell r="CU657">
            <v>215</v>
          </cell>
          <cell r="CV657">
            <v>15.352500000000001</v>
          </cell>
          <cell r="CW657">
            <v>11.121387042178647</v>
          </cell>
          <cell r="CX657">
            <v>6.9420000000000002</v>
          </cell>
          <cell r="CY657">
            <v>29.260999999999999</v>
          </cell>
          <cell r="CZ657">
            <v>30.74</v>
          </cell>
          <cell r="DA657">
            <v>9.0410000000000004</v>
          </cell>
          <cell r="DB657">
            <v>16.931999999999999</v>
          </cell>
          <cell r="DC657">
            <v>442</v>
          </cell>
          <cell r="DD657">
            <v>888</v>
          </cell>
          <cell r="DE657">
            <v>3.883</v>
          </cell>
          <cell r="DF657">
            <v>5.31</v>
          </cell>
          <cell r="DH657">
            <v>77.67</v>
          </cell>
          <cell r="DI657">
            <v>82.6</v>
          </cell>
          <cell r="DJ657">
            <v>13.5</v>
          </cell>
          <cell r="DK657">
            <v>103.5132</v>
          </cell>
          <cell r="DL657">
            <v>114.85319999999999</v>
          </cell>
          <cell r="DM657">
            <v>118.95029999999998</v>
          </cell>
          <cell r="DN657">
            <v>115.57769999999998</v>
          </cell>
          <cell r="DO657">
            <v>0.84</v>
          </cell>
          <cell r="DP657">
            <v>37500</v>
          </cell>
          <cell r="DQ657">
            <v>7</v>
          </cell>
          <cell r="DR657">
            <v>7</v>
          </cell>
          <cell r="DT657">
            <v>14.56</v>
          </cell>
          <cell r="DU657">
            <v>1.49</v>
          </cell>
          <cell r="DV657">
            <v>9.86</v>
          </cell>
          <cell r="DW657">
            <v>0.92</v>
          </cell>
        </row>
        <row r="658">
          <cell r="BX658">
            <v>45336</v>
          </cell>
          <cell r="BY658">
            <v>39.243749999999999</v>
          </cell>
          <cell r="BZ658">
            <v>46.567499999999995</v>
          </cell>
          <cell r="CA658">
            <v>93.949799999999996</v>
          </cell>
          <cell r="CB658">
            <v>104.8698</v>
          </cell>
          <cell r="CC658">
            <v>94.684799999999996</v>
          </cell>
          <cell r="CD658">
            <v>105.6048</v>
          </cell>
          <cell r="CE658">
            <v>91.370999999999995</v>
          </cell>
          <cell r="CF658">
            <v>102.291</v>
          </cell>
          <cell r="CG658">
            <v>13.5</v>
          </cell>
          <cell r="CH658">
            <v>114.5067</v>
          </cell>
          <cell r="CI658">
            <v>115.97669999999999</v>
          </cell>
          <cell r="CJ658">
            <v>87.259199999999993</v>
          </cell>
          <cell r="CK658">
            <v>112.66289999999999</v>
          </cell>
          <cell r="CL658">
            <v>83.945399999999992</v>
          </cell>
          <cell r="CM658">
            <v>82.960000000000008</v>
          </cell>
          <cell r="CN658">
            <v>63.47</v>
          </cell>
          <cell r="CO658">
            <v>68.827500000000001</v>
          </cell>
          <cell r="CP658">
            <v>151.5435434871099</v>
          </cell>
          <cell r="CQ658">
            <v>2.73</v>
          </cell>
          <cell r="CR658">
            <v>1.9532249084650934</v>
          </cell>
          <cell r="CS658">
            <v>3.3137999999999996</v>
          </cell>
          <cell r="CT658">
            <v>362.5</v>
          </cell>
          <cell r="CU658">
            <v>215</v>
          </cell>
          <cell r="CV658">
            <v>15.352500000000001</v>
          </cell>
          <cell r="CW658">
            <v>11.121387042178647</v>
          </cell>
          <cell r="CX658">
            <v>6.9420000000000002</v>
          </cell>
          <cell r="CY658">
            <v>29.260999999999999</v>
          </cell>
          <cell r="CZ658">
            <v>30.74</v>
          </cell>
          <cell r="DA658">
            <v>9.0410000000000004</v>
          </cell>
          <cell r="DB658">
            <v>16.931999999999999</v>
          </cell>
          <cell r="DC658">
            <v>442</v>
          </cell>
          <cell r="DD658">
            <v>888</v>
          </cell>
          <cell r="DE658">
            <v>3.8769999999999998</v>
          </cell>
          <cell r="DF658">
            <v>5.3</v>
          </cell>
          <cell r="DH658">
            <v>77.574999999999989</v>
          </cell>
          <cell r="DI658">
            <v>82.55</v>
          </cell>
          <cell r="DJ658">
            <v>13.5</v>
          </cell>
          <cell r="DK658">
            <v>98.569800000000001</v>
          </cell>
          <cell r="DL658">
            <v>109.90979999999999</v>
          </cell>
          <cell r="DM658">
            <v>115.24169999999999</v>
          </cell>
          <cell r="DN658">
            <v>111.92789999999999</v>
          </cell>
          <cell r="DO658">
            <v>0.84</v>
          </cell>
          <cell r="DP658">
            <v>37500</v>
          </cell>
          <cell r="DQ658">
            <v>8</v>
          </cell>
          <cell r="DR658">
            <v>8</v>
          </cell>
          <cell r="DT658">
            <v>14.56</v>
          </cell>
          <cell r="DU658">
            <v>1.49</v>
          </cell>
          <cell r="DV658">
            <v>9.86</v>
          </cell>
          <cell r="DW658">
            <v>0.92</v>
          </cell>
        </row>
        <row r="659">
          <cell r="BX659">
            <v>45337</v>
          </cell>
          <cell r="BY659">
            <v>39.795000000000002</v>
          </cell>
          <cell r="BZ659">
            <v>46.541249999999998</v>
          </cell>
          <cell r="CA659">
            <v>93.5886</v>
          </cell>
          <cell r="CB659">
            <v>103.9836</v>
          </cell>
          <cell r="CC659">
            <v>94.323599999999999</v>
          </cell>
          <cell r="CD659">
            <v>104.7186</v>
          </cell>
          <cell r="CE659">
            <v>91.198800000000006</v>
          </cell>
          <cell r="CF659">
            <v>101.5938</v>
          </cell>
          <cell r="CG659">
            <v>13.5</v>
          </cell>
          <cell r="CH659">
            <v>114.8154</v>
          </cell>
          <cell r="CI659">
            <v>116.77890000000001</v>
          </cell>
          <cell r="CJ659">
            <v>87.830399999999997</v>
          </cell>
          <cell r="CK659">
            <v>113.65410000000001</v>
          </cell>
          <cell r="CL659">
            <v>84.705600000000004</v>
          </cell>
          <cell r="CM659">
            <v>84.14</v>
          </cell>
          <cell r="CN659">
            <v>65.259999999999991</v>
          </cell>
          <cell r="CO659">
            <v>67.357500000000002</v>
          </cell>
          <cell r="CP659">
            <v>152.52668046988077</v>
          </cell>
          <cell r="CQ659">
            <v>2.73</v>
          </cell>
          <cell r="CR659">
            <v>1.9532249084650934</v>
          </cell>
          <cell r="CS659">
            <v>3.1248</v>
          </cell>
          <cell r="CT659">
            <v>375</v>
          </cell>
          <cell r="CU659">
            <v>235</v>
          </cell>
          <cell r="CV659">
            <v>15.352500000000001</v>
          </cell>
          <cell r="CW659">
            <v>11.121387042178647</v>
          </cell>
          <cell r="CX659">
            <v>6.9420000000000002</v>
          </cell>
          <cell r="CY659">
            <v>29.260999999999999</v>
          </cell>
          <cell r="CZ659">
            <v>30.74</v>
          </cell>
          <cell r="DA659">
            <v>9.0410000000000004</v>
          </cell>
          <cell r="DB659">
            <v>16.931999999999999</v>
          </cell>
          <cell r="DC659">
            <v>442</v>
          </cell>
          <cell r="DD659">
            <v>888</v>
          </cell>
          <cell r="DE659">
            <v>3.87</v>
          </cell>
          <cell r="DF659">
            <v>5.31</v>
          </cell>
          <cell r="DH659">
            <v>77.11</v>
          </cell>
          <cell r="DI659">
            <v>81.984999999999999</v>
          </cell>
          <cell r="DJ659">
            <v>13.5</v>
          </cell>
          <cell r="DK659">
            <v>98.261099999999999</v>
          </cell>
          <cell r="DL659">
            <v>108.76109999999998</v>
          </cell>
          <cell r="DM659">
            <v>116.04390000000001</v>
          </cell>
          <cell r="DN659">
            <v>112.91910000000001</v>
          </cell>
          <cell r="DO659">
            <v>1.05</v>
          </cell>
          <cell r="DP659">
            <v>40000</v>
          </cell>
          <cell r="DQ659">
            <v>5</v>
          </cell>
          <cell r="DR659">
            <v>5</v>
          </cell>
          <cell r="DT659">
            <v>14.56</v>
          </cell>
          <cell r="DU659">
            <v>1.49</v>
          </cell>
          <cell r="DV659">
            <v>9.86</v>
          </cell>
          <cell r="DW659">
            <v>0.92</v>
          </cell>
        </row>
        <row r="660">
          <cell r="BX660">
            <v>45338</v>
          </cell>
          <cell r="BY660">
            <v>39.453749999999999</v>
          </cell>
          <cell r="BZ660">
            <v>46.62</v>
          </cell>
          <cell r="CA660">
            <v>94.279499999999999</v>
          </cell>
          <cell r="CB660">
            <v>105.46199999999999</v>
          </cell>
          <cell r="CC660">
            <v>95.014499999999998</v>
          </cell>
          <cell r="CD660">
            <v>106.19699999999999</v>
          </cell>
          <cell r="CE660">
            <v>91.940100000000001</v>
          </cell>
          <cell r="CF660">
            <v>103.12259999999999</v>
          </cell>
          <cell r="CG660">
            <v>13.5</v>
          </cell>
          <cell r="CH660">
            <v>114.72720000000001</v>
          </cell>
          <cell r="CI660">
            <v>115.04220000000001</v>
          </cell>
          <cell r="CJ660">
            <v>87.112200000000001</v>
          </cell>
          <cell r="CK660">
            <v>111.96780000000001</v>
          </cell>
          <cell r="CL660">
            <v>84.037800000000004</v>
          </cell>
          <cell r="CM660">
            <v>84.84</v>
          </cell>
          <cell r="CN660">
            <v>64.14</v>
          </cell>
          <cell r="CO660">
            <v>66.727499999999992</v>
          </cell>
          <cell r="CP660">
            <v>152.10533604869323</v>
          </cell>
          <cell r="CQ660">
            <v>2.73</v>
          </cell>
          <cell r="CR660">
            <v>1.9532249084650934</v>
          </cell>
          <cell r="CS660">
            <v>3.0743999999999998</v>
          </cell>
          <cell r="CT660">
            <v>375</v>
          </cell>
          <cell r="CU660">
            <v>235</v>
          </cell>
          <cell r="CV660">
            <v>15.352500000000001</v>
          </cell>
          <cell r="CW660">
            <v>11.121387042178647</v>
          </cell>
          <cell r="CX660">
            <v>6.9420000000000002</v>
          </cell>
          <cell r="CY660">
            <v>29.260999999999999</v>
          </cell>
          <cell r="CZ660">
            <v>30.74</v>
          </cell>
          <cell r="DA660">
            <v>9.0410000000000004</v>
          </cell>
          <cell r="DB660">
            <v>16.931999999999999</v>
          </cell>
          <cell r="DC660">
            <v>461</v>
          </cell>
          <cell r="DD660">
            <v>941</v>
          </cell>
          <cell r="DE660">
            <v>3.8439999999999999</v>
          </cell>
          <cell r="DF660">
            <v>5.3</v>
          </cell>
          <cell r="DH660">
            <v>78.284999999999997</v>
          </cell>
          <cell r="DI660">
            <v>82.775000000000006</v>
          </cell>
          <cell r="DJ660">
            <v>13.5</v>
          </cell>
          <cell r="DK660">
            <v>99.686999999999998</v>
          </cell>
          <cell r="DL660">
            <v>110.607</v>
          </cell>
          <cell r="DM660">
            <v>114.30720000000001</v>
          </cell>
          <cell r="DN660">
            <v>111.23280000000001</v>
          </cell>
          <cell r="DO660">
            <v>1.05</v>
          </cell>
          <cell r="DP660">
            <v>47500</v>
          </cell>
          <cell r="DQ660">
            <v>2</v>
          </cell>
          <cell r="DR660">
            <v>2</v>
          </cell>
          <cell r="DT660">
            <v>14.56</v>
          </cell>
          <cell r="DU660">
            <v>1.49</v>
          </cell>
          <cell r="DV660">
            <v>9.9100000000000019</v>
          </cell>
          <cell r="DW660">
            <v>0.92</v>
          </cell>
        </row>
        <row r="661">
          <cell r="BX661">
            <v>45342</v>
          </cell>
          <cell r="BY661">
            <v>38.246249999999996</v>
          </cell>
          <cell r="BZ661">
            <v>45.202500000000001</v>
          </cell>
          <cell r="CA661">
            <v>91.501199999999997</v>
          </cell>
          <cell r="CB661">
            <v>102.21120000000001</v>
          </cell>
          <cell r="CC661">
            <v>92.236199999999997</v>
          </cell>
          <cell r="CD661">
            <v>102.9462</v>
          </cell>
          <cell r="CE661">
            <v>89.296199999999999</v>
          </cell>
          <cell r="CF661">
            <v>100.00620000000001</v>
          </cell>
          <cell r="CG661">
            <v>13.5</v>
          </cell>
          <cell r="CH661">
            <v>111.46799999999999</v>
          </cell>
          <cell r="CI661">
            <v>111.4365</v>
          </cell>
          <cell r="CJ661">
            <v>83.957999999999998</v>
          </cell>
          <cell r="CK661">
            <v>108.4965</v>
          </cell>
          <cell r="CL661">
            <v>81.018000000000001</v>
          </cell>
          <cell r="CM661">
            <v>83.45</v>
          </cell>
          <cell r="CN661">
            <v>64.509999999999991</v>
          </cell>
          <cell r="CO661">
            <v>67.462499999999991</v>
          </cell>
          <cell r="CP661">
            <v>152.10533604869323</v>
          </cell>
          <cell r="CQ661">
            <v>2.73</v>
          </cell>
          <cell r="CR661">
            <v>1.9532249084650934</v>
          </cell>
          <cell r="CS661">
            <v>2.94</v>
          </cell>
          <cell r="CT661">
            <v>375</v>
          </cell>
          <cell r="CU661">
            <v>235</v>
          </cell>
          <cell r="CV661">
            <v>15.352500000000001</v>
          </cell>
          <cell r="CW661">
            <v>11.121387042178647</v>
          </cell>
          <cell r="CX661">
            <v>6.9420000000000002</v>
          </cell>
          <cell r="CY661">
            <v>29.260999999999999</v>
          </cell>
          <cell r="CZ661">
            <v>30.74</v>
          </cell>
          <cell r="DA661">
            <v>9.0410000000000004</v>
          </cell>
          <cell r="DB661">
            <v>16.931999999999999</v>
          </cell>
          <cell r="DC661">
            <v>461</v>
          </cell>
          <cell r="DD661">
            <v>941</v>
          </cell>
          <cell r="DE661">
            <v>3.7839999999999998</v>
          </cell>
          <cell r="DF661">
            <v>5.3</v>
          </cell>
          <cell r="DH661">
            <v>78.784999999999997</v>
          </cell>
          <cell r="DI661">
            <v>82.84</v>
          </cell>
          <cell r="DJ661">
            <v>13.5</v>
          </cell>
          <cell r="DK661">
            <v>97.066200000000009</v>
          </cell>
          <cell r="DL661">
            <v>107.7762</v>
          </cell>
          <cell r="DM661">
            <v>110.7015</v>
          </cell>
          <cell r="DN661">
            <v>107.7615</v>
          </cell>
          <cell r="DO661">
            <v>1.05</v>
          </cell>
          <cell r="DP661">
            <v>44500</v>
          </cell>
          <cell r="DQ661">
            <v>2</v>
          </cell>
          <cell r="DR661">
            <v>2</v>
          </cell>
          <cell r="DT661">
            <v>14.56</v>
          </cell>
          <cell r="DU661">
            <v>1.49</v>
          </cell>
          <cell r="DV661">
            <v>9.9100000000000019</v>
          </cell>
          <cell r="DW661">
            <v>0.92</v>
          </cell>
        </row>
        <row r="662">
          <cell r="BX662">
            <v>45343</v>
          </cell>
          <cell r="BY662">
            <v>37.17</v>
          </cell>
          <cell r="BZ662">
            <v>44.204999999999998</v>
          </cell>
          <cell r="CA662">
            <v>93.326099999999997</v>
          </cell>
          <cell r="CB662">
            <v>104.87610000000001</v>
          </cell>
          <cell r="CC662">
            <v>94.061099999999996</v>
          </cell>
          <cell r="CD662">
            <v>105.61110000000001</v>
          </cell>
          <cell r="CE662">
            <v>91.280699999999996</v>
          </cell>
          <cell r="CF662">
            <v>102.83070000000001</v>
          </cell>
          <cell r="CG662">
            <v>13.5</v>
          </cell>
          <cell r="CH662">
            <v>110.20379999999999</v>
          </cell>
          <cell r="CI662">
            <v>110.78339999999999</v>
          </cell>
          <cell r="CJ662">
            <v>82.853400000000008</v>
          </cell>
          <cell r="CK662">
            <v>108.00299999999999</v>
          </cell>
          <cell r="CL662">
            <v>80.073000000000008</v>
          </cell>
          <cell r="CM662">
            <v>84.31</v>
          </cell>
          <cell r="CN662">
            <v>66.59</v>
          </cell>
          <cell r="CO662">
            <v>68.491499999999988</v>
          </cell>
          <cell r="CP662">
            <v>150.27951022354736</v>
          </cell>
          <cell r="CQ662">
            <v>2.73</v>
          </cell>
          <cell r="CR662">
            <v>1.9532249084650934</v>
          </cell>
          <cell r="CS662">
            <v>2.7803999999999998</v>
          </cell>
          <cell r="CT662">
            <v>375</v>
          </cell>
          <cell r="CU662">
            <v>240</v>
          </cell>
          <cell r="CV662">
            <v>15.352500000000001</v>
          </cell>
          <cell r="CW662">
            <v>11.121387042178647</v>
          </cell>
          <cell r="CX662">
            <v>6.9420000000000002</v>
          </cell>
          <cell r="CY662">
            <v>29.260999999999999</v>
          </cell>
          <cell r="CZ662">
            <v>30.74</v>
          </cell>
          <cell r="DA662">
            <v>9.0410000000000004</v>
          </cell>
          <cell r="DB662">
            <v>16.931999999999999</v>
          </cell>
          <cell r="DC662">
            <v>461</v>
          </cell>
          <cell r="DD662">
            <v>941</v>
          </cell>
          <cell r="DE662">
            <v>3.7970000000000002</v>
          </cell>
          <cell r="DF662">
            <v>5.3</v>
          </cell>
          <cell r="DH662">
            <v>77.199999999999989</v>
          </cell>
          <cell r="DI662">
            <v>82.37</v>
          </cell>
          <cell r="DJ662">
            <v>13.5</v>
          </cell>
          <cell r="DK662">
            <v>98.471100000000007</v>
          </cell>
          <cell r="DL662">
            <v>109.39109999999999</v>
          </cell>
          <cell r="DM662">
            <v>110.04839999999999</v>
          </cell>
          <cell r="DN662">
            <v>107.26799999999999</v>
          </cell>
          <cell r="DO662">
            <v>1.05</v>
          </cell>
          <cell r="DP662">
            <v>44500</v>
          </cell>
          <cell r="DQ662">
            <v>2</v>
          </cell>
          <cell r="DR662">
            <v>2</v>
          </cell>
          <cell r="DT662">
            <v>14.56</v>
          </cell>
          <cell r="DU662">
            <v>1.49</v>
          </cell>
          <cell r="DV662">
            <v>9.9100000000000019</v>
          </cell>
          <cell r="DW662">
            <v>0.92</v>
          </cell>
        </row>
        <row r="663">
          <cell r="BX663">
            <v>45344</v>
          </cell>
          <cell r="BY663">
            <v>36.434999999999995</v>
          </cell>
          <cell r="BZ663">
            <v>43.863749999999996</v>
          </cell>
          <cell r="CA663">
            <v>95.655000000000001</v>
          </cell>
          <cell r="CB663">
            <v>106.785</v>
          </cell>
          <cell r="CC663">
            <v>96.39</v>
          </cell>
          <cell r="CD663">
            <v>107.52</v>
          </cell>
          <cell r="CE663">
            <v>93.580200000000005</v>
          </cell>
          <cell r="CF663">
            <v>104.7102</v>
          </cell>
          <cell r="CG663">
            <v>13.5</v>
          </cell>
          <cell r="CH663">
            <v>111.59609999999999</v>
          </cell>
          <cell r="CI663">
            <v>112.80359999999999</v>
          </cell>
          <cell r="CJ663">
            <v>82.773600000000002</v>
          </cell>
          <cell r="CK663">
            <v>109.99379999999999</v>
          </cell>
          <cell r="CL663">
            <v>79.963800000000006</v>
          </cell>
          <cell r="CM663">
            <v>84.789999999999992</v>
          </cell>
          <cell r="CN663">
            <v>66.569999999999993</v>
          </cell>
          <cell r="CO663">
            <v>67.147499999999994</v>
          </cell>
          <cell r="CP663">
            <v>150.13906208315152</v>
          </cell>
          <cell r="CQ663">
            <v>3.2549999999999999</v>
          </cell>
          <cell r="CR663">
            <v>2.3288450831699188</v>
          </cell>
          <cell r="CS663">
            <v>2.8098000000000001</v>
          </cell>
          <cell r="CT663">
            <v>350</v>
          </cell>
          <cell r="CU663">
            <v>240</v>
          </cell>
          <cell r="CV663">
            <v>15.352500000000001</v>
          </cell>
          <cell r="CW663">
            <v>11.121387042178647</v>
          </cell>
          <cell r="CX663">
            <v>6.9420000000000002</v>
          </cell>
          <cell r="CY663">
            <v>29.260999999999999</v>
          </cell>
          <cell r="CZ663">
            <v>30.74</v>
          </cell>
          <cell r="DA663">
            <v>9.0410000000000004</v>
          </cell>
          <cell r="DB663">
            <v>16.931999999999999</v>
          </cell>
          <cell r="DC663">
            <v>461</v>
          </cell>
          <cell r="DD663">
            <v>941</v>
          </cell>
          <cell r="DE663">
            <v>3.8069999999999999</v>
          </cell>
          <cell r="DF663">
            <v>5.3</v>
          </cell>
          <cell r="DH663">
            <v>78.075000000000003</v>
          </cell>
          <cell r="DI663">
            <v>83.144999999999996</v>
          </cell>
          <cell r="DJ663">
            <v>13.5</v>
          </cell>
          <cell r="DK663">
            <v>101.00999999999999</v>
          </cell>
          <cell r="DL663">
            <v>111.92999999999999</v>
          </cell>
          <cell r="DM663">
            <v>112.06859999999999</v>
          </cell>
          <cell r="DN663">
            <v>109.25879999999999</v>
          </cell>
          <cell r="DO663">
            <v>1.05</v>
          </cell>
          <cell r="DP663">
            <v>41000</v>
          </cell>
          <cell r="DQ663">
            <v>2</v>
          </cell>
          <cell r="DR663">
            <v>2</v>
          </cell>
          <cell r="DT663">
            <v>14.56</v>
          </cell>
          <cell r="DU663">
            <v>1.49</v>
          </cell>
          <cell r="DV663">
            <v>9.9100000000000019</v>
          </cell>
          <cell r="DW663">
            <v>0.92</v>
          </cell>
        </row>
        <row r="664">
          <cell r="BX664">
            <v>45345</v>
          </cell>
          <cell r="BY664">
            <v>36.618749999999999</v>
          </cell>
          <cell r="BZ664">
            <v>43.102499999999999</v>
          </cell>
          <cell r="CA664">
            <v>93.683099999999996</v>
          </cell>
          <cell r="CB664">
            <v>104.1831</v>
          </cell>
          <cell r="CC664">
            <v>94.418099999999995</v>
          </cell>
          <cell r="CD664">
            <v>104.9181</v>
          </cell>
          <cell r="CE664">
            <v>91.612499999999997</v>
          </cell>
          <cell r="CF664">
            <v>102.1125</v>
          </cell>
          <cell r="CG664">
            <v>13.5</v>
          </cell>
          <cell r="CH664">
            <v>108.62669999999999</v>
          </cell>
          <cell r="CI664">
            <v>110.19119999999999</v>
          </cell>
          <cell r="CJ664">
            <v>80.161200000000008</v>
          </cell>
          <cell r="CK664">
            <v>107.3856</v>
          </cell>
          <cell r="CL664">
            <v>77.35560000000001</v>
          </cell>
          <cell r="CM664">
            <v>82.694999999999993</v>
          </cell>
          <cell r="CN664">
            <v>64.47999999999999</v>
          </cell>
          <cell r="CO664">
            <v>66.349499999999992</v>
          </cell>
          <cell r="CP664">
            <v>150.13906208315152</v>
          </cell>
          <cell r="CQ664">
            <v>3.2549999999999999</v>
          </cell>
          <cell r="CR664">
            <v>2.3288450831699188</v>
          </cell>
          <cell r="CS664">
            <v>2.8055999999999996</v>
          </cell>
          <cell r="CT664">
            <v>340</v>
          </cell>
          <cell r="CU664">
            <v>240</v>
          </cell>
          <cell r="CV664">
            <v>15.352500000000001</v>
          </cell>
          <cell r="CW664">
            <v>11.14660560690014</v>
          </cell>
          <cell r="CX664">
            <v>6.9420000000000002</v>
          </cell>
          <cell r="CY664">
            <v>29.260999999999999</v>
          </cell>
          <cell r="CZ664">
            <v>30.74</v>
          </cell>
          <cell r="DA664">
            <v>9.0410000000000004</v>
          </cell>
          <cell r="DB664">
            <v>17.260999999999999</v>
          </cell>
          <cell r="DC664">
            <v>455</v>
          </cell>
          <cell r="DD664">
            <v>892</v>
          </cell>
          <cell r="DE664">
            <v>3.7989999999999999</v>
          </cell>
          <cell r="DF664">
            <v>5.31</v>
          </cell>
          <cell r="DH664">
            <v>77.37</v>
          </cell>
          <cell r="DI664">
            <v>82.455000000000013</v>
          </cell>
          <cell r="DJ664">
            <v>13.5</v>
          </cell>
          <cell r="DK664">
            <v>98.093099999999993</v>
          </cell>
          <cell r="DL664">
            <v>108.59309999999999</v>
          </cell>
          <cell r="DM664">
            <v>109.4562</v>
          </cell>
          <cell r="DN664">
            <v>106.6506</v>
          </cell>
          <cell r="DO664">
            <v>1.05</v>
          </cell>
          <cell r="DP664">
            <v>41000</v>
          </cell>
          <cell r="DQ664">
            <v>2</v>
          </cell>
          <cell r="DR664">
            <v>2</v>
          </cell>
          <cell r="DT664">
            <v>14.56</v>
          </cell>
          <cell r="DU664">
            <v>1.49</v>
          </cell>
          <cell r="DV664">
            <v>10.06</v>
          </cell>
          <cell r="DW664">
            <v>0.92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11CDC-4953-428F-8B50-4685411C4273}">
  <sheetPr>
    <tabColor rgb="FF002060"/>
  </sheetPr>
  <dimension ref="A1:R70"/>
  <sheetViews>
    <sheetView showGridLines="0" tabSelected="1" topLeftCell="A27" zoomScale="60" zoomScaleNormal="60" workbookViewId="0">
      <selection activeCell="D56" sqref="D56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7.855468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20.28515625" customWidth="1"/>
    <col min="23" max="23" width="3.5703125" customWidth="1"/>
    <col min="24" max="24" width="2.7109375" customWidth="1"/>
    <col min="26" max="35" width="9.28515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45331</v>
      </c>
      <c r="I5" s="13" t="s">
        <v>50</v>
      </c>
      <c r="J5" s="15">
        <v>45345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45348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1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1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15" s="35" customFormat="1" ht="24" customHeight="1" x14ac:dyDescent="0.25">
      <c r="B11" s="36" t="s">
        <v>17</v>
      </c>
      <c r="C11" s="36"/>
      <c r="D11" s="37">
        <v>42.564671434252553</v>
      </c>
      <c r="E11" s="37">
        <v>105.09738268047572</v>
      </c>
      <c r="F11" s="37">
        <v>101.5296139304757</v>
      </c>
      <c r="G11" s="37">
        <v>98.816208064530272</v>
      </c>
      <c r="H11" s="37">
        <v>87.838458064530244</v>
      </c>
      <c r="I11" s="37">
        <v>114.51783</v>
      </c>
      <c r="J11" s="37">
        <v>113.08646999999999</v>
      </c>
      <c r="K11" s="37">
        <v>84.106319999999982</v>
      </c>
      <c r="L11" s="37">
        <v>65.073000000000008</v>
      </c>
      <c r="M11" s="37">
        <v>63.29172764900666</v>
      </c>
      <c r="N11" s="37">
        <v>68.724600000000009</v>
      </c>
      <c r="O11" s="37">
        <v>151.23455757823905</v>
      </c>
    </row>
    <row r="12" spans="1:15" s="35" customFormat="1" ht="24" customHeight="1" x14ac:dyDescent="0.25">
      <c r="B12" s="38" t="s">
        <v>18</v>
      </c>
      <c r="C12" s="38"/>
      <c r="D12" s="37">
        <v>40.340999999999987</v>
      </c>
      <c r="E12" s="37">
        <v>102.28626450000002</v>
      </c>
      <c r="F12" s="37">
        <v>98.718495750000002</v>
      </c>
      <c r="G12" s="37">
        <v>94.818033333333318</v>
      </c>
      <c r="H12" s="37">
        <v>94.818033333333318</v>
      </c>
      <c r="I12" s="37">
        <v>114.51783</v>
      </c>
      <c r="J12" s="39">
        <v>113.08646999999999</v>
      </c>
      <c r="K12" s="39">
        <v>83.740019999999987</v>
      </c>
      <c r="L12" s="37">
        <v>65.073000000000008</v>
      </c>
      <c r="M12" s="37">
        <v>65.073000000000008</v>
      </c>
      <c r="N12" s="37">
        <v>68.724600000000009</v>
      </c>
      <c r="O12" s="37">
        <v>151.23455757823905</v>
      </c>
    </row>
    <row r="13" spans="1:15" s="35" customFormat="1" ht="24" customHeight="1" x14ac:dyDescent="0.25">
      <c r="B13" s="38" t="s">
        <v>19</v>
      </c>
      <c r="C13" s="38"/>
      <c r="D13" s="40"/>
      <c r="E13" s="37">
        <v>2.8111181804757028</v>
      </c>
      <c r="F13" s="37">
        <v>2.8111181804757028</v>
      </c>
      <c r="G13" s="37">
        <v>3.9981747311969591</v>
      </c>
      <c r="H13" s="37">
        <v>-6.9795752688030692</v>
      </c>
      <c r="I13" s="40"/>
      <c r="J13" s="39"/>
      <c r="K13" s="39">
        <v>0.36630000000000001</v>
      </c>
      <c r="L13" s="37"/>
      <c r="M13" s="37">
        <v>-1.7812723509933464</v>
      </c>
      <c r="N13" s="37"/>
      <c r="O13" s="37"/>
    </row>
    <row r="14" spans="1:15" s="35" customFormat="1" ht="24" customHeight="1" x14ac:dyDescent="0.25">
      <c r="B14" s="38" t="s">
        <v>20</v>
      </c>
      <c r="C14" s="38"/>
      <c r="D14" s="37">
        <v>2.2236714342525681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5" s="35" customFormat="1" ht="24" customHeight="1" x14ac:dyDescent="0.25">
      <c r="B15" s="42" t="s">
        <v>21</v>
      </c>
      <c r="C15" s="38"/>
      <c r="D15" s="37">
        <v>11.084564969672387</v>
      </c>
      <c r="E15" s="37">
        <v>6.1280144112842105</v>
      </c>
      <c r="F15" s="37">
        <v>6.7428144112842103</v>
      </c>
      <c r="G15" s="37">
        <v>6.7428144112842103</v>
      </c>
      <c r="H15" s="37">
        <v>6.7428144112842103</v>
      </c>
      <c r="I15" s="37">
        <v>7.0854568994912279</v>
      </c>
      <c r="J15" s="39">
        <v>7.4218766095701749</v>
      </c>
      <c r="K15" s="39">
        <v>7.4218766095701749</v>
      </c>
      <c r="L15" s="37">
        <v>12.19317513</v>
      </c>
      <c r="M15" s="37">
        <v>12.19317513</v>
      </c>
      <c r="N15" s="37">
        <v>11.962238651051271</v>
      </c>
      <c r="O15" s="37">
        <v>9.062133960259132</v>
      </c>
    </row>
    <row r="16" spans="1:15" s="35" customFormat="1" ht="31.5" customHeight="1" x14ac:dyDescent="0.25">
      <c r="B16" s="38" t="s">
        <v>22</v>
      </c>
      <c r="C16" s="38"/>
      <c r="D16" s="37">
        <v>6.3842591320670675E-2</v>
      </c>
      <c r="E16" s="37">
        <v>0.11344990503359513</v>
      </c>
      <c r="F16" s="37">
        <v>0.11043787690859512</v>
      </c>
      <c r="G16" s="37">
        <v>0.10767020292533079</v>
      </c>
      <c r="H16" s="37">
        <v>9.6472897925330758E-2</v>
      </c>
      <c r="I16" s="37">
        <v>4.7668488464600561E-2</v>
      </c>
      <c r="J16" s="39">
        <v>4.9408422109923765E-2</v>
      </c>
      <c r="K16" s="39">
        <v>3.7526560609923765E-2</v>
      </c>
      <c r="L16" s="37">
        <v>3.0288340650960002E-2</v>
      </c>
      <c r="M16" s="37">
        <v>2.9590081889370609E-2</v>
      </c>
      <c r="N16" s="37">
        <v>1.3716762570678718E-2</v>
      </c>
      <c r="O16" s="37">
        <v>3.8471205969239565E-2</v>
      </c>
    </row>
    <row r="17" spans="1:18" s="35" customFormat="1" ht="24" customHeight="1" x14ac:dyDescent="0.25">
      <c r="B17" s="38" t="s">
        <v>23</v>
      </c>
      <c r="C17" s="38"/>
      <c r="D17" s="37">
        <v>3.7017973118708206E-2</v>
      </c>
      <c r="E17" s="37">
        <v>9.4541587527995935E-2</v>
      </c>
      <c r="F17" s="37">
        <v>9.2031564090495926E-2</v>
      </c>
      <c r="G17" s="37">
        <v>8.9725169104442309E-2</v>
      </c>
      <c r="H17" s="37">
        <v>8.039408160444228E-2</v>
      </c>
      <c r="I17" s="37">
        <v>1.459239442793895E-2</v>
      </c>
      <c r="J17" s="39">
        <v>5.1818589042115171E-2</v>
      </c>
      <c r="K17" s="39">
        <v>3.9357124542115166E-2</v>
      </c>
      <c r="L17" s="37">
        <v>5.4086322591000002E-3</v>
      </c>
      <c r="M17" s="37">
        <v>5.2839431945304657E-3</v>
      </c>
      <c r="N17" s="37">
        <v>1.5330499343699743E-2</v>
      </c>
      <c r="O17" s="37">
        <v>4.8089007461549456E-3</v>
      </c>
    </row>
    <row r="18" spans="1:18" s="35" customFormat="1" ht="24" customHeight="1" x14ac:dyDescent="0.25">
      <c r="B18" s="42" t="s">
        <v>24</v>
      </c>
      <c r="C18" s="38"/>
      <c r="D18" s="37">
        <v>53.750096968364318</v>
      </c>
      <c r="E18" s="37">
        <v>111.43338858432152</v>
      </c>
      <c r="F18" s="37">
        <v>108.474897782759</v>
      </c>
      <c r="G18" s="37">
        <v>105.75641784784426</v>
      </c>
      <c r="H18" s="37">
        <v>94.758139455344221</v>
      </c>
      <c r="I18" s="37">
        <v>121.66554778238377</v>
      </c>
      <c r="J18" s="37">
        <v>120.6095736207222</v>
      </c>
      <c r="K18" s="37">
        <v>91.6050802947222</v>
      </c>
      <c r="L18" s="37">
        <v>77.301872102910067</v>
      </c>
      <c r="M18" s="37">
        <v>75.519776804090554</v>
      </c>
      <c r="N18" s="37">
        <v>80.715885912965661</v>
      </c>
      <c r="O18" s="37">
        <v>160.33997164521358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1.3871438925428499</v>
      </c>
      <c r="E20" s="37">
        <v>1.6152663419574815</v>
      </c>
      <c r="F20" s="37">
        <v>1.6410951668641891</v>
      </c>
      <c r="G20" s="37">
        <v>1.629417233467918</v>
      </c>
      <c r="H20" s="37">
        <v>2.0489194653230878</v>
      </c>
      <c r="I20" s="37">
        <v>1.76922400636749</v>
      </c>
      <c r="J20" s="39">
        <v>1.6851429462416954</v>
      </c>
      <c r="K20" s="39">
        <v>1.5289296268806412</v>
      </c>
      <c r="L20" s="37">
        <v>1.6334187035515291</v>
      </c>
      <c r="M20" s="37">
        <v>1.6258556029099742</v>
      </c>
      <c r="N20" s="37">
        <v>2.0138281121786559</v>
      </c>
      <c r="O20" s="37">
        <v>3.239068470005702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2.20512</v>
      </c>
      <c r="F21" s="37">
        <v>2.20512</v>
      </c>
      <c r="G21" s="37">
        <v>2.20512</v>
      </c>
      <c r="H21" s="37">
        <v>2.20512</v>
      </c>
      <c r="I21" s="37">
        <v>2.20512</v>
      </c>
      <c r="J21" s="39">
        <v>2.20512</v>
      </c>
      <c r="K21" s="39">
        <v>2.20512</v>
      </c>
      <c r="L21" s="37">
        <v>2.20512</v>
      </c>
      <c r="M21" s="37">
        <v>2.20512</v>
      </c>
      <c r="N21" s="37">
        <v>2.2521200000000001</v>
      </c>
      <c r="O21" s="37">
        <v>2.2580200000000001</v>
      </c>
    </row>
    <row r="22" spans="1:18" s="35" customFormat="1" ht="24" customHeight="1" x14ac:dyDescent="0.25">
      <c r="B22" s="38" t="s">
        <v>28</v>
      </c>
      <c r="C22" s="38"/>
      <c r="D22" s="37">
        <v>0.25410592586178343</v>
      </c>
      <c r="E22" s="37">
        <v>0.60687901027644753</v>
      </c>
      <c r="F22" s="37">
        <v>0.59287646044658748</v>
      </c>
      <c r="G22" s="37">
        <v>0.58177509684216411</v>
      </c>
      <c r="H22" s="37">
        <v>0.53416616528246641</v>
      </c>
      <c r="I22" s="37">
        <v>0.55525866198323182</v>
      </c>
      <c r="J22" s="39">
        <v>0.62659777158233754</v>
      </c>
      <c r="K22" s="39">
        <v>0.49772361605844373</v>
      </c>
      <c r="L22" s="37">
        <v>0.40306861556661738</v>
      </c>
      <c r="M22" s="37">
        <v>0.39902653398129095</v>
      </c>
      <c r="N22" s="37">
        <v>0.44691648183411498</v>
      </c>
      <c r="O22" s="37">
        <v>0.73290785908694733</v>
      </c>
    </row>
    <row r="23" spans="1:18" s="45" customFormat="1" ht="30" customHeight="1" x14ac:dyDescent="0.25">
      <c r="B23" s="46" t="s">
        <v>29</v>
      </c>
      <c r="C23" s="43"/>
      <c r="D23" s="44">
        <v>57.751346786768956</v>
      </c>
      <c r="E23" s="44">
        <v>115.86065393655544</v>
      </c>
      <c r="F23" s="44">
        <v>112.91398941006977</v>
      </c>
      <c r="G23" s="44">
        <v>110.17273017815434</v>
      </c>
      <c r="H23" s="44">
        <v>99.546345085949767</v>
      </c>
      <c r="I23" s="44">
        <v>126.19515045073449</v>
      </c>
      <c r="J23" s="44">
        <v>125.12643433854623</v>
      </c>
      <c r="K23" s="44">
        <v>95.83685353766127</v>
      </c>
      <c r="L23" s="44">
        <v>81.543479422028199</v>
      </c>
      <c r="M23" s="44">
        <v>79.749778940981813</v>
      </c>
      <c r="N23" s="44">
        <v>85.428750506978432</v>
      </c>
      <c r="O23" s="44">
        <v>166.56996797430619</v>
      </c>
    </row>
    <row r="24" spans="1:18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18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</row>
    <row r="27" spans="1:18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</row>
    <row r="29" spans="1:18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</row>
    <row r="30" spans="1:18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</row>
    <row r="31" spans="1:18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</row>
    <row r="32" spans="1:18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</row>
    <row r="33" spans="1:18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</row>
    <row r="34" spans="1:18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</row>
    <row r="35" spans="1:18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</row>
    <row r="36" spans="1:18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</row>
    <row r="37" spans="1:18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</row>
    <row r="38" spans="1:18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53.25" customHeight="1" x14ac:dyDescent="0.25">
      <c r="A44" s="1"/>
      <c r="B44" s="58" t="s">
        <v>43</v>
      </c>
      <c r="C44" s="59">
        <v>45348</v>
      </c>
      <c r="D44" s="31" t="str">
        <f>D10</f>
        <v>GLP                    70/30</v>
      </c>
      <c r="E44" s="31" t="str">
        <f t="shared" ref="E44:O44" si="0">E10</f>
        <v>Gasolina 97</v>
      </c>
      <c r="F44" s="31" t="str">
        <f t="shared" si="0"/>
        <v xml:space="preserve">
Gasolina Premium</v>
      </c>
      <c r="G44" s="31" t="str">
        <f t="shared" si="0"/>
        <v xml:space="preserve">
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18" ht="18.75" x14ac:dyDescent="0.25">
      <c r="B45" s="60" t="s">
        <v>17</v>
      </c>
      <c r="C45" s="60"/>
      <c r="D45" s="61">
        <v>42.564671434252553</v>
      </c>
      <c r="E45" s="61">
        <v>105.09738268047572</v>
      </c>
      <c r="F45" s="61">
        <v>101.5296139304757</v>
      </c>
      <c r="G45" s="61">
        <v>98.816208064530272</v>
      </c>
      <c r="H45" s="61">
        <v>87.838458064530244</v>
      </c>
      <c r="I45" s="61">
        <v>114.51783</v>
      </c>
      <c r="J45" s="61">
        <v>113.08646999999999</v>
      </c>
      <c r="K45" s="61">
        <v>84.106319999999982</v>
      </c>
      <c r="L45" s="61">
        <v>65.073000000000008</v>
      </c>
      <c r="M45" s="61">
        <v>63.29172764900666</v>
      </c>
      <c r="N45" s="61">
        <v>68.724600000000009</v>
      </c>
      <c r="O45" s="61">
        <v>151.23455757823905</v>
      </c>
    </row>
    <row r="46" spans="1:18" ht="18.75" x14ac:dyDescent="0.25">
      <c r="B46" s="62" t="s">
        <v>44</v>
      </c>
      <c r="C46" s="62"/>
      <c r="D46" s="61">
        <v>11.084564969672387</v>
      </c>
      <c r="E46" s="61">
        <v>6.1280144112842105</v>
      </c>
      <c r="F46" s="61">
        <v>6.7428144112842103</v>
      </c>
      <c r="G46" s="61">
        <v>6.7428144112842103</v>
      </c>
      <c r="H46" s="61">
        <v>6.7428144112842103</v>
      </c>
      <c r="I46" s="61">
        <v>7.0854568994912279</v>
      </c>
      <c r="J46" s="61">
        <v>7.4218766095701749</v>
      </c>
      <c r="K46" s="61">
        <v>7.4218766095701749</v>
      </c>
      <c r="L46" s="61">
        <v>12.19317513</v>
      </c>
      <c r="M46" s="61">
        <v>12.19317513</v>
      </c>
      <c r="N46" s="61">
        <v>11.962238651051271</v>
      </c>
      <c r="O46" s="61">
        <v>9.062133960259132</v>
      </c>
    </row>
    <row r="47" spans="1:18" ht="18.75" x14ac:dyDescent="0.25">
      <c r="B47" s="62" t="s">
        <v>45</v>
      </c>
      <c r="C47" s="62"/>
      <c r="D47" s="61">
        <v>0.10086056443937888</v>
      </c>
      <c r="E47" s="61">
        <v>0.20799149256159105</v>
      </c>
      <c r="F47" s="61">
        <v>0.20246944099909103</v>
      </c>
      <c r="G47" s="61">
        <v>0.19739537202977309</v>
      </c>
      <c r="H47" s="61">
        <v>0.17686697952977304</v>
      </c>
      <c r="I47" s="61">
        <v>6.2260882892539511E-2</v>
      </c>
      <c r="J47" s="61">
        <v>0.10122701115203894</v>
      </c>
      <c r="K47" s="61">
        <v>7.688368515203893E-2</v>
      </c>
      <c r="L47" s="61">
        <v>3.569697291006E-2</v>
      </c>
      <c r="M47" s="61">
        <v>3.4874025083901077E-2</v>
      </c>
      <c r="N47" s="61">
        <v>2.904726191437846E-2</v>
      </c>
      <c r="O47" s="61">
        <v>4.3280106715394513E-2</v>
      </c>
    </row>
    <row r="48" spans="1:18" ht="18.75" x14ac:dyDescent="0.25">
      <c r="B48" s="63" t="s">
        <v>24</v>
      </c>
      <c r="C48" s="63"/>
      <c r="D48" s="61">
        <v>53.750096968364318</v>
      </c>
      <c r="E48" s="61">
        <v>111.43338858432152</v>
      </c>
      <c r="F48" s="61">
        <v>108.474897782759</v>
      </c>
      <c r="G48" s="61">
        <v>105.75641784784426</v>
      </c>
      <c r="H48" s="61">
        <v>94.758139455344221</v>
      </c>
      <c r="I48" s="61">
        <v>121.66554778238377</v>
      </c>
      <c r="J48" s="61">
        <v>120.6095736207222</v>
      </c>
      <c r="K48" s="61">
        <v>91.6050802947222</v>
      </c>
      <c r="L48" s="61">
        <v>77.301872102910067</v>
      </c>
      <c r="M48" s="61">
        <v>75.519776804090554</v>
      </c>
      <c r="N48" s="61">
        <v>80.715885912965661</v>
      </c>
      <c r="O48" s="61">
        <v>160.33997164521358</v>
      </c>
    </row>
    <row r="49" spans="2:18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8" ht="18.75" x14ac:dyDescent="0.25">
      <c r="B50" s="63" t="s">
        <v>26</v>
      </c>
      <c r="C50" s="63"/>
      <c r="D50" s="61">
        <v>1.3871438925428499</v>
      </c>
      <c r="E50" s="61">
        <v>1.6152663419574815</v>
      </c>
      <c r="F50" s="61">
        <v>1.6410951668641891</v>
      </c>
      <c r="G50" s="61">
        <v>1.629417233467918</v>
      </c>
      <c r="H50" s="61">
        <v>2.0489194653230878</v>
      </c>
      <c r="I50" s="61">
        <v>1.76922400636749</v>
      </c>
      <c r="J50" s="61">
        <v>1.6851429462416954</v>
      </c>
      <c r="K50" s="61">
        <v>1.5289296268806412</v>
      </c>
      <c r="L50" s="61">
        <v>1.6334187035515291</v>
      </c>
      <c r="M50" s="61">
        <v>1.6258556029099742</v>
      </c>
      <c r="N50" s="61">
        <v>2.0138281121786559</v>
      </c>
      <c r="O50" s="61">
        <v>3.239068470005702</v>
      </c>
    </row>
    <row r="51" spans="2:18" ht="18.75" x14ac:dyDescent="0.25">
      <c r="B51" s="63" t="s">
        <v>27</v>
      </c>
      <c r="C51" s="63"/>
      <c r="D51" s="61">
        <v>2.36</v>
      </c>
      <c r="E51" s="61">
        <v>2.20512</v>
      </c>
      <c r="F51" s="61">
        <v>2.20512</v>
      </c>
      <c r="G51" s="61">
        <v>2.20512</v>
      </c>
      <c r="H51" s="61">
        <v>2.20512</v>
      </c>
      <c r="I51" s="61">
        <v>2.20512</v>
      </c>
      <c r="J51" s="61">
        <v>2.20512</v>
      </c>
      <c r="K51" s="61">
        <v>2.20512</v>
      </c>
      <c r="L51" s="61">
        <v>2.20512</v>
      </c>
      <c r="M51" s="61">
        <v>2.20512</v>
      </c>
      <c r="N51" s="61">
        <v>2.2521200000000001</v>
      </c>
      <c r="O51" s="61">
        <v>2.2580200000000001</v>
      </c>
    </row>
    <row r="52" spans="2:18" ht="18.75" x14ac:dyDescent="0.25">
      <c r="B52" s="63" t="s">
        <v>28</v>
      </c>
      <c r="C52" s="63"/>
      <c r="D52" s="61">
        <v>0.25410592586178343</v>
      </c>
      <c r="E52" s="61">
        <v>0.60687901027644753</v>
      </c>
      <c r="F52" s="61">
        <v>0.59287646044658748</v>
      </c>
      <c r="G52" s="61">
        <v>0.58177509684216411</v>
      </c>
      <c r="H52" s="61">
        <v>0.53416616528246641</v>
      </c>
      <c r="I52" s="61">
        <v>0.55525866198323182</v>
      </c>
      <c r="J52" s="61">
        <v>0.62659777158233754</v>
      </c>
      <c r="K52" s="61">
        <v>0.49772361605844373</v>
      </c>
      <c r="L52" s="61">
        <v>0.40306861556661738</v>
      </c>
      <c r="M52" s="61">
        <v>0.39902653398129095</v>
      </c>
      <c r="N52" s="61">
        <v>0.44691648183411498</v>
      </c>
      <c r="O52" s="61">
        <v>0.73290785908694733</v>
      </c>
    </row>
    <row r="53" spans="2:18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8" ht="18.75" x14ac:dyDescent="0.25">
      <c r="B54" s="65" t="s">
        <v>46</v>
      </c>
      <c r="C54" s="65"/>
      <c r="D54" s="66">
        <v>57.751346786768956</v>
      </c>
      <c r="E54" s="66">
        <v>115.86065393655544</v>
      </c>
      <c r="F54" s="66">
        <v>112.91398941006977</v>
      </c>
      <c r="G54" s="66">
        <v>110.17273017815434</v>
      </c>
      <c r="H54" s="66">
        <v>99.546345085949767</v>
      </c>
      <c r="I54" s="66">
        <v>126.19515045073449</v>
      </c>
      <c r="J54" s="66">
        <v>125.12643433854623</v>
      </c>
      <c r="K54" s="66">
        <v>95.83685353766127</v>
      </c>
      <c r="L54" s="66">
        <v>81.543479422028199</v>
      </c>
      <c r="M54" s="66">
        <v>79.749778940981813</v>
      </c>
      <c r="N54" s="66">
        <v>85.428750506978432</v>
      </c>
      <c r="O54" s="66">
        <v>166.56996797430619</v>
      </c>
    </row>
    <row r="56" spans="2:18" ht="21" x14ac:dyDescent="0.35">
      <c r="C56" s="67"/>
      <c r="D56" s="67"/>
    </row>
    <row r="58" spans="2:18" ht="55.5" customHeight="1" x14ac:dyDescent="0.25">
      <c r="B58" s="58"/>
      <c r="C58" s="59"/>
      <c r="D58" s="31" t="str">
        <f>D44</f>
        <v>GLP                    70/30</v>
      </c>
      <c r="E58" s="31" t="str">
        <f t="shared" ref="E58:O58" si="1">E44</f>
        <v>Gasolina 97</v>
      </c>
      <c r="F58" s="31" t="str">
        <f t="shared" si="1"/>
        <v xml:space="preserve">
Gasolina Premium</v>
      </c>
      <c r="G58" s="31" t="str">
        <f t="shared" si="1"/>
        <v xml:space="preserve">
Gasolina Regular</v>
      </c>
      <c r="H58" s="31" t="str">
        <f t="shared" si="1"/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P58" s="68"/>
      <c r="Q58" s="68"/>
      <c r="R58" s="68"/>
    </row>
    <row r="59" spans="2:18" ht="18.75" x14ac:dyDescent="0.25">
      <c r="B59" s="60" t="s">
        <v>17</v>
      </c>
      <c r="C59" s="60"/>
      <c r="D59" s="69">
        <v>0.73703339926272116</v>
      </c>
      <c r="E59" s="69">
        <v>0.90710158375272409</v>
      </c>
      <c r="F59" s="69">
        <v>0.89917657201669288</v>
      </c>
      <c r="G59" s="69">
        <v>0.89692075257407122</v>
      </c>
      <c r="H59" s="69">
        <v>0.88238757524135358</v>
      </c>
      <c r="I59" s="69">
        <v>0.90746617117198014</v>
      </c>
      <c r="J59" s="69">
        <v>0.90377761180366956</v>
      </c>
      <c r="K59" s="69">
        <v>0.87759892875602907</v>
      </c>
      <c r="L59" s="69">
        <v>0.79801598437092391</v>
      </c>
      <c r="M59" s="69">
        <v>0.79362887884423106</v>
      </c>
      <c r="N59" s="69">
        <v>0.80446687552085983</v>
      </c>
      <c r="O59" s="69">
        <v>0.90793412172335486</v>
      </c>
    </row>
    <row r="60" spans="2:18" ht="18.75" x14ac:dyDescent="0.25">
      <c r="B60" s="62" t="s">
        <v>44</v>
      </c>
      <c r="C60" s="62"/>
      <c r="D60" s="70">
        <v>0.191936042818172</v>
      </c>
      <c r="E60" s="70">
        <v>5.2891246536894851E-2</v>
      </c>
      <c r="F60" s="70">
        <v>5.9716377452543358E-2</v>
      </c>
      <c r="G60" s="70">
        <v>6.1202208571765185E-2</v>
      </c>
      <c r="H60" s="70">
        <v>6.7735429216033663E-2</v>
      </c>
      <c r="I60" s="70">
        <v>5.6146823980033449E-2</v>
      </c>
      <c r="J60" s="70">
        <v>5.9315017236799855E-2</v>
      </c>
      <c r="K60" s="70">
        <v>7.7442824295703525E-2</v>
      </c>
      <c r="L60" s="70">
        <v>0.14952973820131263</v>
      </c>
      <c r="M60" s="70">
        <v>0.15289290192294405</v>
      </c>
      <c r="N60" s="70">
        <v>0.14002591141812509</v>
      </c>
      <c r="O60" s="70">
        <v>5.4404368749455409E-2</v>
      </c>
    </row>
    <row r="61" spans="2:18" ht="18.75" x14ac:dyDescent="0.25">
      <c r="B61" s="62" t="s">
        <v>45</v>
      </c>
      <c r="C61" s="62"/>
      <c r="D61" s="70">
        <v>1.746462551112079E-3</v>
      </c>
      <c r="E61" s="70">
        <v>1.7951865926415871E-3</v>
      </c>
      <c r="F61" s="70">
        <v>1.7931298155074717E-3</v>
      </c>
      <c r="G61" s="70">
        <v>1.791689937342714E-3</v>
      </c>
      <c r="H61" s="70">
        <v>1.7767300183353142E-3</v>
      </c>
      <c r="I61" s="70">
        <v>4.9336985351783097E-4</v>
      </c>
      <c r="J61" s="70">
        <v>8.0899780839399432E-4</v>
      </c>
      <c r="K61" s="70">
        <v>8.0223507256345535E-4</v>
      </c>
      <c r="L61" s="70">
        <v>4.377661238283732E-4</v>
      </c>
      <c r="M61" s="70">
        <v>4.3729306271443488E-4</v>
      </c>
      <c r="N61" s="70">
        <v>3.4001740329803458E-4</v>
      </c>
      <c r="O61" s="70">
        <v>2.5983139242765881E-4</v>
      </c>
    </row>
    <row r="62" spans="2:18" ht="18.75" x14ac:dyDescent="0.25">
      <c r="B62" s="63" t="s">
        <v>24</v>
      </c>
      <c r="C62" s="63"/>
      <c r="D62" s="70">
        <v>0.93071590463200526</v>
      </c>
      <c r="E62" s="70">
        <v>0.96178801688226045</v>
      </c>
      <c r="F62" s="70">
        <v>0.9606860792847437</v>
      </c>
      <c r="G62" s="70">
        <v>0.95991465108317908</v>
      </c>
      <c r="H62" s="70">
        <v>0.9518997344757224</v>
      </c>
      <c r="I62" s="70">
        <v>0.96410636500553137</v>
      </c>
      <c r="J62" s="70">
        <v>0.96390162684886338</v>
      </c>
      <c r="K62" s="70">
        <v>0.95584398812429605</v>
      </c>
      <c r="L62" s="70">
        <v>0.94798348869606486</v>
      </c>
      <c r="M62" s="70">
        <v>0.94695907382988942</v>
      </c>
      <c r="N62" s="70">
        <v>0.94483280434228301</v>
      </c>
      <c r="O62" s="70">
        <v>0.96259832186523797</v>
      </c>
    </row>
    <row r="63" spans="2:18" ht="18.75" x14ac:dyDescent="0.25">
      <c r="B63" s="62" t="s">
        <v>47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8" ht="18.75" x14ac:dyDescent="0.25">
      <c r="B64" s="63" t="s">
        <v>26</v>
      </c>
      <c r="C64" s="63"/>
      <c r="D64" s="70">
        <v>2.4019247510616491E-2</v>
      </c>
      <c r="E64" s="70">
        <v>1.3941457147669745E-2</v>
      </c>
      <c r="F64" s="70">
        <v>1.4534028736724759E-2</v>
      </c>
      <c r="G64" s="70">
        <v>1.478966011673738E-2</v>
      </c>
      <c r="H64" s="70">
        <v>2.0582568486608131E-2</v>
      </c>
      <c r="I64" s="70">
        <v>1.4019746401096293E-2</v>
      </c>
      <c r="J64" s="70">
        <v>1.3467521512539202E-2</v>
      </c>
      <c r="K64" s="70">
        <v>1.5953462268873564E-2</v>
      </c>
      <c r="L64" s="70">
        <v>2.0031260808700255E-2</v>
      </c>
      <c r="M64" s="70">
        <v>2.0386960622338222E-2</v>
      </c>
      <c r="N64" s="70">
        <v>2.3573189356364894E-2</v>
      </c>
      <c r="O64" s="70">
        <v>1.9445693058579058E-2</v>
      </c>
    </row>
    <row r="65" spans="2:15" ht="18.75" x14ac:dyDescent="0.25">
      <c r="B65" s="63" t="s">
        <v>27</v>
      </c>
      <c r="C65" s="63"/>
      <c r="D65" s="70">
        <v>4.0864847857378185E-2</v>
      </c>
      <c r="E65" s="70">
        <v>1.9032518159335696E-2</v>
      </c>
      <c r="F65" s="70">
        <v>1.9529201045157166E-2</v>
      </c>
      <c r="G65" s="70">
        <v>2.0015116230978576E-2</v>
      </c>
      <c r="H65" s="70">
        <v>2.215169224039383E-2</v>
      </c>
      <c r="I65" s="70">
        <v>1.7473888593372375E-2</v>
      </c>
      <c r="J65" s="70">
        <v>1.7623134645024362E-2</v>
      </c>
      <c r="K65" s="70">
        <v>2.3009102642684819E-2</v>
      </c>
      <c r="L65" s="70">
        <v>2.7042260345396883E-2</v>
      </c>
      <c r="M65" s="70">
        <v>2.7650484167885674E-2</v>
      </c>
      <c r="N65" s="70">
        <v>2.6362553433530916E-2</v>
      </c>
      <c r="O65" s="70">
        <v>1.3555985076183151E-2</v>
      </c>
    </row>
    <row r="66" spans="2:15" ht="18.75" x14ac:dyDescent="0.25">
      <c r="B66" s="63" t="s">
        <v>28</v>
      </c>
      <c r="C66" s="63"/>
      <c r="D66" s="70">
        <v>4.4000000000000003E-3</v>
      </c>
      <c r="E66" s="70">
        <v>5.2380078107341832E-3</v>
      </c>
      <c r="F66" s="70">
        <v>5.2506909333744096E-3</v>
      </c>
      <c r="G66" s="70">
        <v>5.2805725691049609E-3</v>
      </c>
      <c r="H66" s="70">
        <v>5.3660047972756766E-3</v>
      </c>
      <c r="I66" s="70">
        <v>4.4000000000000003E-3</v>
      </c>
      <c r="J66" s="70">
        <v>5.0077169935730274E-3</v>
      </c>
      <c r="K66" s="70">
        <v>5.1934469641457077E-3</v>
      </c>
      <c r="L66" s="70">
        <v>4.9429901498381761E-3</v>
      </c>
      <c r="M66" s="70">
        <v>5.0034813798868006E-3</v>
      </c>
      <c r="N66" s="70">
        <v>5.23145286782121E-3</v>
      </c>
      <c r="O66" s="70">
        <v>4.4000000000000003E-3</v>
      </c>
    </row>
    <row r="67" spans="2:15" ht="18.75" x14ac:dyDescent="0.25">
      <c r="B67" s="65" t="s">
        <v>46</v>
      </c>
      <c r="C67" s="65"/>
      <c r="D67" s="71">
        <v>0.99999999999999989</v>
      </c>
      <c r="E67" s="71">
        <v>1</v>
      </c>
      <c r="F67" s="71">
        <v>1</v>
      </c>
      <c r="G67" s="71">
        <v>1</v>
      </c>
      <c r="H67" s="71">
        <v>1</v>
      </c>
      <c r="I67" s="71">
        <v>1</v>
      </c>
      <c r="J67" s="71">
        <v>1</v>
      </c>
      <c r="K67" s="71">
        <v>1.0000000000000002</v>
      </c>
      <c r="L67" s="71">
        <v>1.0000000000000002</v>
      </c>
      <c r="M67" s="71">
        <v>1</v>
      </c>
      <c r="N67" s="71">
        <v>1</v>
      </c>
      <c r="O67" s="71">
        <v>1.0000000000000002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Reporte_4</vt:lpstr>
      <vt:lpstr>Reporte_4!Área_de_impresión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2024-02-26T16:52:15Z</dcterms:created>
  <dcterms:modified xsi:type="dcterms:W3CDTF">2024-02-26T16:53:50Z</dcterms:modified>
</cp:coreProperties>
</file>